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8" sheetId="6" r:id="rId1"/>
    <sheet name="Girl's U18" sheetId="4" r:id="rId2"/>
    <sheet name="LW &amp; NS" sheetId="7" r:id="rId3"/>
  </sheets>
  <calcPr calcId="125725"/>
</workbook>
</file>

<file path=xl/sharedStrings.xml><?xml version="1.0" encoding="utf-8"?>
<sst xmlns="http://schemas.openxmlformats.org/spreadsheetml/2006/main" count="671" uniqueCount="341">
  <si>
    <t>SL. NO</t>
  </si>
  <si>
    <t>NAME</t>
  </si>
  <si>
    <t>STATE</t>
  </si>
  <si>
    <t>REGD. NO</t>
  </si>
  <si>
    <t>NIKITA RAJESH SALKAR</t>
  </si>
  <si>
    <t>MH</t>
  </si>
  <si>
    <t>SANSKRITI GUPTA</t>
  </si>
  <si>
    <t>KA</t>
  </si>
  <si>
    <t>NS HYDERABAD -  01 MAY 2017</t>
  </si>
  <si>
    <t>KOUSIK KUMAR REDDY  V</t>
  </si>
  <si>
    <t>TS</t>
  </si>
  <si>
    <t>VINAY T  KUMAR</t>
  </si>
  <si>
    <t>BHAKTI BHARAT PARWANI</t>
  </si>
  <si>
    <t>GJ</t>
  </si>
  <si>
    <t>ROHAN PRASHANTHA</t>
  </si>
  <si>
    <t>VARUN KUMAR MUDIPALLI</t>
  </si>
  <si>
    <t>AP</t>
  </si>
  <si>
    <t>SHRIA ATTURU</t>
  </si>
  <si>
    <t xml:space="preserve">TARAKNATH SINGH  </t>
  </si>
  <si>
    <t>MUSHRATH ANJUM SHAIK</t>
  </si>
  <si>
    <t>MUBASHIRA ANJUM SHAIK</t>
  </si>
  <si>
    <t>ADITHI ARE</t>
  </si>
  <si>
    <t>KARAN SINGH BHALLA</t>
  </si>
  <si>
    <t>CH</t>
  </si>
  <si>
    <t>KARTHIK M   S</t>
  </si>
  <si>
    <t>TN</t>
  </si>
  <si>
    <t>ARNOLD INIGO</t>
  </si>
  <si>
    <t>RISHI RUDRAKSHA MITRA</t>
  </si>
  <si>
    <t>DL</t>
  </si>
  <si>
    <t xml:space="preserve">UDIT  KAMBOJ </t>
  </si>
  <si>
    <t>HR</t>
  </si>
  <si>
    <t xml:space="preserve">DEEPAK A  </t>
  </si>
  <si>
    <t xml:space="preserve">ABHISHEK AMIT SHUKLA </t>
  </si>
  <si>
    <t xml:space="preserve">BHAKTI SHAH   </t>
  </si>
  <si>
    <t>HIMADRI HEMANTA KASHYAP</t>
  </si>
  <si>
    <t>VAIBHAV KUNDU</t>
  </si>
  <si>
    <t>RUTHVIK BAVALE MAHADEV</t>
  </si>
  <si>
    <t>ANURAG AGARWAL</t>
  </si>
  <si>
    <t>WB</t>
  </si>
  <si>
    <t>AMIT BENIWAL</t>
  </si>
  <si>
    <t>ABG SNIGDHA</t>
  </si>
  <si>
    <t>HITESH YALAMANCHILI</t>
  </si>
  <si>
    <t>KABIR HANS</t>
  </si>
  <si>
    <t>OD</t>
  </si>
  <si>
    <t>SANDEEP V M</t>
  </si>
  <si>
    <t xml:space="preserve">ADITYA SATPATHY  </t>
  </si>
  <si>
    <t>ADARSH NAGA TIPPABHATLA</t>
  </si>
  <si>
    <t>DEVARAPALLI  AKHIL KUMAR REDDY</t>
  </si>
  <si>
    <t>SHAJIHA BEGUM SYEDA</t>
  </si>
  <si>
    <t>KAIVALYA VAMANRAO KALAMSE</t>
  </si>
  <si>
    <t>AADITYA PURUSHOTTAM  NIKAM</t>
  </si>
  <si>
    <t>SRISHTI U RAY</t>
  </si>
  <si>
    <t>RAJESH KANNAN  R S</t>
  </si>
  <si>
    <t xml:space="preserve">RASHMIKAA SHRIVALLI BHAMIDIPATY </t>
  </si>
  <si>
    <t xml:space="preserve">AVISHKA GUPTA   </t>
  </si>
  <si>
    <t>JH</t>
  </si>
  <si>
    <t>YUBRANI BANERJEE</t>
  </si>
  <si>
    <t xml:space="preserve">NIKHIL THIRUMALE NIRANJAN </t>
  </si>
  <si>
    <t>PRASANNA PRAVIN BAGADE</t>
  </si>
  <si>
    <t>ONKAR APTE</t>
  </si>
  <si>
    <t>SANIYA MANOJ MASAND</t>
  </si>
  <si>
    <t>SIVANUJA PEDDADA</t>
  </si>
  <si>
    <t>KHUSHI  AGARWAL</t>
  </si>
  <si>
    <t>R DEVAKI SAI</t>
  </si>
  <si>
    <t xml:space="preserve">ASMIT A KHANDELWAL </t>
  </si>
  <si>
    <t>MP</t>
  </si>
  <si>
    <t>A SANJANA REDDY</t>
  </si>
  <si>
    <t>SYED ALI NOAH  JAFFARI</t>
  </si>
  <si>
    <t>SANJANA RAYARALA</t>
  </si>
  <si>
    <t>SRUJANA RAYARALA</t>
  </si>
  <si>
    <t>APUROOP PATLLOLA REDDY</t>
  </si>
  <si>
    <t>KRISHNA TEJA RAJA</t>
  </si>
  <si>
    <t xml:space="preserve">GIRISH DADASAHEB  CHOUGULE </t>
  </si>
  <si>
    <t>DHARMIL SHAH</t>
  </si>
  <si>
    <t>JAGMEET  KAUR</t>
  </si>
  <si>
    <t>AVIK  CHAUDHERY</t>
  </si>
  <si>
    <t>VAIDEHI KATKAR</t>
  </si>
  <si>
    <t>UDIT GOGOI</t>
  </si>
  <si>
    <t>AS</t>
  </si>
  <si>
    <t>MALVIKA SHUKLA</t>
  </si>
  <si>
    <t>JAYANTH MUTYALA</t>
  </si>
  <si>
    <t>RUPAL KHARAB</t>
  </si>
  <si>
    <t xml:space="preserve">SREE HARSHIT  CHENNUPATI </t>
  </si>
  <si>
    <t xml:space="preserve">DEEPAK SENTHIL  KUMAR </t>
  </si>
  <si>
    <t>NITHYA SEKAR</t>
  </si>
  <si>
    <t xml:space="preserve">KARTHIC R KUMARAN </t>
  </si>
  <si>
    <t>ASAPU JNANITA</t>
  </si>
  <si>
    <t>AMULIKA GOTTIPARTHY</t>
  </si>
  <si>
    <t>N LAKSHMI C SARVANI</t>
  </si>
  <si>
    <t>YAMALAPALLI SAHAJA</t>
  </si>
  <si>
    <t>ANANYA REDDY KOTHAKOTA</t>
  </si>
  <si>
    <t>SAHITYA VEDEREA</t>
  </si>
  <si>
    <t>GREESHMA SAI VIGNATHA  KAMISETTY</t>
  </si>
  <si>
    <t>ISHIKA RITESH AGARWAL</t>
  </si>
  <si>
    <t>DINESH  DARSHANA</t>
  </si>
  <si>
    <t>RISHI KRISHNA A</t>
  </si>
  <si>
    <t>VARUN  GOLUSUPUDI</t>
  </si>
  <si>
    <t xml:space="preserve">AMULYA PENIKALAPATI   </t>
  </si>
  <si>
    <t>VIJAYANT DALAL</t>
  </si>
  <si>
    <t>KANISHKA GOWTHAMAN</t>
  </si>
  <si>
    <t>NIKHIL N</t>
  </si>
  <si>
    <t>TARSH MEHROTRA</t>
  </si>
  <si>
    <t>UP</t>
  </si>
  <si>
    <t>SMRITI BHASIN</t>
  </si>
  <si>
    <t>LAKSHMI SAHITHI REDDY  VUTUKURU</t>
  </si>
  <si>
    <t>RITVIK KASHYAP</t>
  </si>
  <si>
    <t xml:space="preserve"> LANKA SUHITH REDDY</t>
  </si>
  <si>
    <t>TRISHA VINOD P</t>
  </si>
  <si>
    <t>KL</t>
  </si>
  <si>
    <t>HRUDAYA KAUSTUBH SHAH</t>
  </si>
  <si>
    <t xml:space="preserve">SWETHA KIRAN   </t>
  </si>
  <si>
    <t>AAYUSH SUNIL  BHANDARI</t>
  </si>
  <si>
    <t>POORVA N REDDY</t>
  </si>
  <si>
    <t>G AMULYA SUKRUTHA SRI</t>
  </si>
  <si>
    <t xml:space="preserve">IQBAL MOHD KHAN </t>
  </si>
  <si>
    <t>ADITYA KODAKALLA</t>
  </si>
  <si>
    <t xml:space="preserve">LASYA PATNAIK   </t>
  </si>
  <si>
    <t>PRERNA V VICHARE</t>
  </si>
  <si>
    <t xml:space="preserve">DOMLUR VENKATESH UTHKARSH </t>
  </si>
  <si>
    <t>SAYED SOHAIL HAQUE</t>
  </si>
  <si>
    <t>KRISHNA SAI VEHURI</t>
  </si>
  <si>
    <t>ASHISH ANAND KOMARAGIRI</t>
  </si>
  <si>
    <t>LAKSHMI SAI RITHIKA BEHARA</t>
  </si>
  <si>
    <t>KAVISH KATHURIA</t>
  </si>
  <si>
    <t>TARUN  A</t>
  </si>
  <si>
    <t xml:space="preserve">SHAH FIONI KIRTI  </t>
  </si>
  <si>
    <t>RIDDHI KAKARLAMUDI</t>
  </si>
  <si>
    <t xml:space="preserve">SUNSKRITHI DAMERA   </t>
  </si>
  <si>
    <t>MALIKAA MARATHE</t>
  </si>
  <si>
    <t xml:space="preserve">KAVAN SOMU  KUMAR </t>
  </si>
  <si>
    <t>SANSKAR JESWANI</t>
  </si>
  <si>
    <t xml:space="preserve">SHREYA KUDUMALA   </t>
  </si>
  <si>
    <t>KUSHAL YEDLA</t>
  </si>
  <si>
    <t>BIKRAMJEET SINGH  CHAWLA</t>
  </si>
  <si>
    <t>SHARANYA SHETTY</t>
  </si>
  <si>
    <t>VISHNU PRASAD P</t>
  </si>
  <si>
    <t>YASHODHAN NAKHARE</t>
  </si>
  <si>
    <t>ARYAN ASHWATH  PATHANGE</t>
  </si>
  <si>
    <t>S. SARAN</t>
  </si>
  <si>
    <t>SHASHANK A NARDE</t>
  </si>
  <si>
    <t>AMAN AYUB KHAN</t>
  </si>
  <si>
    <t>NITHINADHITH J</t>
  </si>
  <si>
    <t>RUTUPARNA CHOUDHARY</t>
  </si>
  <si>
    <t>SANJAY G S</t>
  </si>
  <si>
    <t>SUDHARSHINI MOUNIKA  DARA</t>
  </si>
  <si>
    <t>DEV V JAVIA</t>
  </si>
  <si>
    <t>RITHVIK CHOUDARY  BOLLIPALLI</t>
  </si>
  <si>
    <t>SRESHTA  P</t>
  </si>
  <si>
    <t>SARVESH  BIRMANE K</t>
  </si>
  <si>
    <t>MANISH  G</t>
  </si>
  <si>
    <t>ISHAN  NATH</t>
  </si>
  <si>
    <t>JAI ARJUN  GOLLAPUDI</t>
  </si>
  <si>
    <t>HARINI PARTHIBAN</t>
  </si>
  <si>
    <t>AYUSH  GURNANI</t>
  </si>
  <si>
    <t>VANSHITA PATHANIA</t>
  </si>
  <si>
    <t>AKSHAYA SURESH</t>
  </si>
  <si>
    <t>ARKA GANGULY</t>
  </si>
  <si>
    <t>SHIVANK BHATNAGAR</t>
  </si>
  <si>
    <t>SWOSTIK SATYAKAM PRADHAN</t>
  </si>
  <si>
    <t>PRIYANSHI D SHARMA</t>
  </si>
  <si>
    <t>KAARTHIK GARIMELLA</t>
  </si>
  <si>
    <t>LIKHITHA KALAVA</t>
  </si>
  <si>
    <t>MEGHNA MALLATH</t>
  </si>
  <si>
    <t>TUSHAR SHARMA</t>
  </si>
  <si>
    <t>VIVEHA  SIVARAMAN</t>
  </si>
  <si>
    <t>KANIKA SIVARAMAN</t>
  </si>
  <si>
    <t>NITINPRANAV S M</t>
  </si>
  <si>
    <t xml:space="preserve">ANISHA T REDDY </t>
  </si>
  <si>
    <t xml:space="preserve">GAURI SANJAY BHAGIA  </t>
  </si>
  <si>
    <t xml:space="preserve"> KARTEEK SAI GANTA REDDY </t>
  </si>
  <si>
    <t>TEJASVI NANDKUMAR KATE</t>
  </si>
  <si>
    <t>PRANAV  T A</t>
  </si>
  <si>
    <t>AVANTHIKA SAI R</t>
  </si>
  <si>
    <t>POOJA INGALE</t>
  </si>
  <si>
    <t xml:space="preserve">BHARGAVI KALAGA   </t>
  </si>
  <si>
    <t>YUVRAJ RALLAPALLI</t>
  </si>
  <si>
    <t>ASISH S SINHA</t>
  </si>
  <si>
    <t>ARGHYA DAS</t>
  </si>
  <si>
    <t>SHASHIDHAR  KOTA</t>
  </si>
  <si>
    <t>I SRUTHI</t>
  </si>
  <si>
    <t>MANSI SHARMA</t>
  </si>
  <si>
    <t>MADHWIN  KAMATH</t>
  </si>
  <si>
    <t>PRANEETH V</t>
  </si>
  <si>
    <t>S SHARANIYAN</t>
  </si>
  <si>
    <t>LEERA RAJU</t>
  </si>
  <si>
    <t>RESHMA V S S CH</t>
  </si>
  <si>
    <t xml:space="preserve">DEDEEPYA Y SAI </t>
  </si>
  <si>
    <t>VIDISHA  REDDY P</t>
  </si>
  <si>
    <t>SAHIL  CHENNADI</t>
  </si>
  <si>
    <t xml:space="preserve">SHREYA TATAVARTHY   </t>
  </si>
  <si>
    <t>SHASHWAT  VERMA</t>
  </si>
  <si>
    <t>TARUN KARRA</t>
  </si>
  <si>
    <t>VINEETHA MUMMADI</t>
  </si>
  <si>
    <t>AMAN K PATEL</t>
  </si>
  <si>
    <t>SHREYA GULIA</t>
  </si>
  <si>
    <t>VEDA VARSHITA RANABOTHU</t>
  </si>
  <si>
    <t>SUBASH PARAMASIVAM</t>
  </si>
  <si>
    <t>BHUVAN MAHESH AMBEKALLU</t>
  </si>
  <si>
    <t>KRITIKA CHHABRA</t>
  </si>
  <si>
    <t>YASSASWINI PANWAR</t>
  </si>
  <si>
    <t>PRAGATHI PRASAD NARAYAN</t>
  </si>
  <si>
    <t>PRATHIBA PRASAD NARAYAN</t>
  </si>
  <si>
    <t>SWARDA PARAB</t>
  </si>
  <si>
    <t xml:space="preserve">PRIYA NAYAK   </t>
  </si>
  <si>
    <t>SUSHAL BHANDARI</t>
  </si>
  <si>
    <t>ASHRAYA MAHESHWAR</t>
  </si>
  <si>
    <t>HEMANT RAVI  MEGAVATH</t>
  </si>
  <si>
    <t>MANAS GIRISH  DESHPET</t>
  </si>
  <si>
    <t>SALSA AHER</t>
  </si>
  <si>
    <t>SATHYA MARAN</t>
  </si>
  <si>
    <t xml:space="preserve">CHARITHA VASI REDDY  </t>
  </si>
  <si>
    <t>ISHIKA SHARMA</t>
  </si>
  <si>
    <t>RJ</t>
  </si>
  <si>
    <t>CHARANYA SREEKIRISHNAN</t>
  </si>
  <si>
    <t>LAVANYAA SREEKIRISHNAN</t>
  </si>
  <si>
    <t>KEVIN MRUGESH PATEL</t>
  </si>
  <si>
    <t>KHUSHI D SHAH</t>
  </si>
  <si>
    <t>SHEFALI ARORA</t>
  </si>
  <si>
    <t>BOOPATHY S</t>
  </si>
  <si>
    <t>KIARA ESTHER DSOUZA</t>
  </si>
  <si>
    <t>NEERAJ YASHPAUL</t>
  </si>
  <si>
    <t>GUNJAN SURESH JADHAV</t>
  </si>
  <si>
    <t>HARINI ABHINAYA HARIKRISHNAN</t>
  </si>
  <si>
    <t>PRANAV S IKKURTHY</t>
  </si>
  <si>
    <t>ANURUDH R</t>
  </si>
  <si>
    <t>KEYA PATTAVI</t>
  </si>
  <si>
    <t>CG</t>
  </si>
  <si>
    <t>ADITYA VARDHAN ROY  CHOWDHURY</t>
  </si>
  <si>
    <t>PREETH KUMAR RAMADOSS</t>
  </si>
  <si>
    <t>VENKATA SWAMY NAIDU  GANDHAM</t>
  </si>
  <si>
    <t xml:space="preserve">ARJUN CHANNATHIMMIAH  HONNAPPA </t>
  </si>
  <si>
    <t>MUSKAAN JAY PANDYA</t>
  </si>
  <si>
    <t>HARI CHANDAN  TATA</t>
  </si>
  <si>
    <t>AYUSH SHARMA</t>
  </si>
  <si>
    <t>DANISH AHMAD</t>
  </si>
  <si>
    <t>LOHITH AKSHA BATHRINATH</t>
  </si>
  <si>
    <t>MEGHANA SURESH</t>
  </si>
  <si>
    <t xml:space="preserve">UTKARSH SINGH PANWAR </t>
  </si>
  <si>
    <t xml:space="preserve">FATIMA JUVERIA   </t>
  </si>
  <si>
    <t>ATHARVA SHARMA</t>
  </si>
  <si>
    <t xml:space="preserve">VISHAL K VERMA </t>
  </si>
  <si>
    <t>ARTHAV  NEEMA</t>
  </si>
  <si>
    <t>HARSH NEGI</t>
  </si>
  <si>
    <t>SHASHANK  CHINTA</t>
  </si>
  <si>
    <t>ADITHI VENKATAKRISHNAN</t>
  </si>
  <si>
    <t>GARGI P PAWAR</t>
  </si>
  <si>
    <t>NIKHIL KUMAR PARDEPURAM</t>
  </si>
  <si>
    <t xml:space="preserve">NIKHITA SIMHAMBHATLA   </t>
  </si>
  <si>
    <t>ADITYA BALSEKAR</t>
  </si>
  <si>
    <t>SAGAYA ANGELIN SHALINI  R</t>
  </si>
  <si>
    <t>HARI GOPAL  KRISHNAM RAJU</t>
  </si>
  <si>
    <t>AYUSH DESWAL</t>
  </si>
  <si>
    <t>LAKSHMI SRI SAI  GOTTIPATI</t>
  </si>
  <si>
    <t>SRIVATSA RATAKONDA</t>
  </si>
  <si>
    <t>DIYA  ALIGE</t>
  </si>
  <si>
    <t>SAJJAD AHMED  THIRUKULACHERI</t>
  </si>
  <si>
    <t>RISHITA VYAS</t>
  </si>
  <si>
    <t>ADITI NARAYAN</t>
  </si>
  <si>
    <t>AMAR T DHARIYANNAVAR</t>
  </si>
  <si>
    <t>DEEPAK VAYARA</t>
  </si>
  <si>
    <t>ANUDEEP REDDY  KATIPALLY</t>
  </si>
  <si>
    <t>CHAVANA SHREE SHE MALLELA SREENATH</t>
  </si>
  <si>
    <t>HARSHAVARDHAN DINAKARAN</t>
  </si>
  <si>
    <t>KAPEESH K KHANDGE</t>
  </si>
  <si>
    <t>UJJAWAL SINGH</t>
  </si>
  <si>
    <t>SUKANTHAN  ELANGESWARAN</t>
  </si>
  <si>
    <t>A YUVASREE</t>
  </si>
  <si>
    <t>HIMANSHU MOR</t>
  </si>
  <si>
    <t>KIRAN DEVAA N</t>
  </si>
  <si>
    <t>ARNAB BANERJEE</t>
  </si>
  <si>
    <t>NITHYASREE A</t>
  </si>
  <si>
    <t>APOORVA S B</t>
  </si>
  <si>
    <t>SARVESH MARIA</t>
  </si>
  <si>
    <t>PB</t>
  </si>
  <si>
    <t>RISHAB  NAMASHIVAYA</t>
  </si>
  <si>
    <t>AISHWARYA  ANDALKAR A PATIL</t>
  </si>
  <si>
    <t>SIDDHARTH RAVIDUTT JADLI</t>
  </si>
  <si>
    <t xml:space="preserve">GAURAV KURVA  </t>
  </si>
  <si>
    <t>RAM SAI BURRA</t>
  </si>
  <si>
    <t>ASHUTOSH TIWARI</t>
  </si>
  <si>
    <t>RUJU CHAUHAN</t>
  </si>
  <si>
    <t>RAJNEESH BHANDARI</t>
  </si>
  <si>
    <t>WITHDRAWALS</t>
  </si>
  <si>
    <t>NEHA G MOKHASI</t>
  </si>
  <si>
    <t>DARSHAN  RAMESH</t>
  </si>
  <si>
    <t>RISHAB TARUN AGARWAL</t>
  </si>
  <si>
    <t>HARI HASWANTHA BOKKA</t>
  </si>
  <si>
    <t>ABHINAV NALLAPAREDDY</t>
  </si>
  <si>
    <t>ANIRUDH KUMAR</t>
  </si>
  <si>
    <t>NARMIYI SURAPUR</t>
  </si>
  <si>
    <t xml:space="preserve">YANA DHAMIJA </t>
  </si>
  <si>
    <t xml:space="preserve">VIDHYALAKSHMI S </t>
  </si>
  <si>
    <t>SIRAM LOKADITYA  VARDHAN</t>
  </si>
  <si>
    <t>HIMAANSHIKA</t>
  </si>
  <si>
    <t>AVANTHIKA REDDY K</t>
  </si>
  <si>
    <t>HASITH SRUJAN G</t>
  </si>
  <si>
    <t>DEEPA LAKSHMI VANARAJA</t>
  </si>
  <si>
    <t>RAJ JITENDRA  BAGDAI</t>
  </si>
  <si>
    <t>YUVRAJ SINGH KOOKA</t>
  </si>
  <si>
    <t xml:space="preserve">ADITHYA RAMRAJ  </t>
  </si>
  <si>
    <t>HARSHIT SELVARAJ</t>
  </si>
  <si>
    <t>SRIVATHSAN  G</t>
  </si>
  <si>
    <t>PARITOSH HARI  PAWAR</t>
  </si>
  <si>
    <t>NAREM PAVITHRA REDDY</t>
  </si>
  <si>
    <t>RAGHAVENDRA  KUDVA</t>
  </si>
  <si>
    <t>PARVVI PAATIL</t>
  </si>
  <si>
    <t>BHRUGEN ALKESH BONDRE</t>
  </si>
  <si>
    <t>SONALI JAISWAL</t>
  </si>
  <si>
    <t>MOHIT A  BONDRE</t>
  </si>
  <si>
    <t>SHAIKH HUMERA</t>
  </si>
  <si>
    <t xml:space="preserve">VAMSIKRISHNA S DEVSANI </t>
  </si>
  <si>
    <t xml:space="preserve">SARTHAK SUDEN  </t>
  </si>
  <si>
    <t>BIPASHA MEHN</t>
  </si>
  <si>
    <t>NEHA GHARE</t>
  </si>
  <si>
    <t>SOMANNAGARI RACHANA REDDY</t>
  </si>
  <si>
    <t xml:space="preserve">ADARSH ARUN  </t>
  </si>
  <si>
    <t>YASH  AGARWAL</t>
  </si>
  <si>
    <t>KIRAN ARUNACHALA MOHAN</t>
  </si>
  <si>
    <t>SRINANDAN RAGHAV GANESH</t>
  </si>
  <si>
    <t>ARJUN  SRIRAM</t>
  </si>
  <si>
    <t>RITIK RANA</t>
  </si>
  <si>
    <t>ZAIN  HABIB</t>
  </si>
  <si>
    <t>VIPUL MEHTA</t>
  </si>
  <si>
    <t xml:space="preserve">NIDHISH MURALI </t>
  </si>
  <si>
    <t>KHUSHI PRAVIN  GHODEY</t>
  </si>
  <si>
    <t>TUSHAR MADAN</t>
  </si>
  <si>
    <t>MAIN DRAW</t>
  </si>
  <si>
    <t>SPECIAL EXEMPT</t>
  </si>
  <si>
    <t>QUALIFYING</t>
  </si>
  <si>
    <t>ALTERNATES</t>
  </si>
  <si>
    <t>RANKING AS ON 3 APR 2017</t>
  </si>
  <si>
    <t>RICHA DADASAHEB  CHOUGULE</t>
  </si>
  <si>
    <t>VENKAT ANIKAIT AGOORU KASETTY</t>
  </si>
  <si>
    <t>Girl's</t>
  </si>
  <si>
    <t>Late withdrawals</t>
  </si>
  <si>
    <t>Boy's</t>
  </si>
  <si>
    <t>ACCEPTANCE LIST AS ON 17:00 HRS ON 27th APRIL 2017 (Freeze Deadline)</t>
  </si>
  <si>
    <t>WILD CARD</t>
  </si>
  <si>
    <t>OJES THEYJO</t>
  </si>
  <si>
    <t>ROHIT KRISHNA AYNAMPUDI</t>
  </si>
  <si>
    <t>To be given by the organisers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</si>
</sst>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Border="1"/>
    <xf numFmtId="0" fontId="0" fillId="0" borderId="5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2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Border="1"/>
    <xf numFmtId="0" fontId="8" fillId="0" borderId="3" xfId="0" applyFont="1" applyBorder="1" applyAlignment="1">
      <alignment horizontal="center"/>
    </xf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9" xfId="0" applyFont="1" applyBorder="1"/>
    <xf numFmtId="0" fontId="0" fillId="0" borderId="12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10" fillId="0" borderId="0" xfId="0" applyFont="1"/>
    <xf numFmtId="0" fontId="9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0"/>
  <sheetViews>
    <sheetView workbookViewId="0">
      <selection activeCell="A8" sqref="A8:E190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5703125" style="1" bestFit="1" customWidth="1"/>
    <col min="5" max="5" width="29" bestFit="1" customWidth="1"/>
    <col min="6" max="6" width="9.5703125" customWidth="1"/>
  </cols>
  <sheetData>
    <row r="2" spans="1:6" ht="22.5">
      <c r="B2" s="2" t="s">
        <v>8</v>
      </c>
      <c r="C2" s="3"/>
      <c r="D2" s="4"/>
    </row>
    <row r="3" spans="1:6" ht="22.5">
      <c r="B3" s="2"/>
      <c r="C3" s="3"/>
      <c r="D3" s="4"/>
    </row>
    <row r="4" spans="1:6" ht="19.5">
      <c r="B4" s="5" t="s">
        <v>336</v>
      </c>
      <c r="C4" s="6"/>
      <c r="D4" s="7"/>
      <c r="E4" s="9"/>
      <c r="F4" s="9"/>
    </row>
    <row r="5" spans="1:6" ht="22.5">
      <c r="B5" s="2"/>
      <c r="C5" s="3"/>
      <c r="D5" s="4"/>
    </row>
    <row r="6" spans="1:6" ht="16.5" thickBot="1">
      <c r="B6" s="27" t="s">
        <v>326</v>
      </c>
      <c r="C6"/>
    </row>
    <row r="7" spans="1:6" s="26" customFormat="1" ht="16.5" thickBot="1">
      <c r="A7" s="36" t="s">
        <v>0</v>
      </c>
      <c r="B7" s="37" t="s">
        <v>1</v>
      </c>
      <c r="C7" s="37" t="s">
        <v>2</v>
      </c>
      <c r="D7" s="38" t="s">
        <v>3</v>
      </c>
      <c r="E7" s="39" t="s">
        <v>330</v>
      </c>
    </row>
    <row r="8" spans="1:6" ht="15.75">
      <c r="A8" s="40">
        <v>1</v>
      </c>
      <c r="B8" s="41" t="s">
        <v>146</v>
      </c>
      <c r="C8" s="42" t="s">
        <v>10</v>
      </c>
      <c r="D8" s="42">
        <v>410856</v>
      </c>
      <c r="E8" s="43">
        <v>10</v>
      </c>
    </row>
    <row r="9" spans="1:6" ht="15.75">
      <c r="A9" s="17">
        <v>2</v>
      </c>
      <c r="B9" s="16" t="s">
        <v>239</v>
      </c>
      <c r="C9" s="10" t="s">
        <v>5</v>
      </c>
      <c r="D9" s="10">
        <v>411448</v>
      </c>
      <c r="E9" s="35">
        <v>18</v>
      </c>
    </row>
    <row r="10" spans="1:6" ht="15.75">
      <c r="A10" s="17">
        <v>3</v>
      </c>
      <c r="B10" s="16" t="s">
        <v>230</v>
      </c>
      <c r="C10" s="10" t="s">
        <v>7</v>
      </c>
      <c r="D10" s="10">
        <v>412137</v>
      </c>
      <c r="E10" s="35">
        <v>19</v>
      </c>
    </row>
    <row r="11" spans="1:6" ht="15.75">
      <c r="A11" s="17">
        <v>4</v>
      </c>
      <c r="B11" s="16" t="s">
        <v>49</v>
      </c>
      <c r="C11" s="10" t="s">
        <v>5</v>
      </c>
      <c r="D11" s="10">
        <v>408092</v>
      </c>
      <c r="E11" s="35">
        <v>31</v>
      </c>
    </row>
    <row r="12" spans="1:6" ht="15.75">
      <c r="A12" s="17">
        <v>5</v>
      </c>
      <c r="B12" s="16" t="s">
        <v>35</v>
      </c>
      <c r="C12" s="10" t="s">
        <v>30</v>
      </c>
      <c r="D12" s="10">
        <v>414762</v>
      </c>
      <c r="E12" s="35">
        <v>34</v>
      </c>
    </row>
    <row r="13" spans="1:6" ht="15.75">
      <c r="A13" s="17">
        <v>6</v>
      </c>
      <c r="B13" s="16" t="s">
        <v>267</v>
      </c>
      <c r="C13" s="10" t="s">
        <v>30</v>
      </c>
      <c r="D13" s="10">
        <v>406697</v>
      </c>
      <c r="E13" s="35">
        <v>36</v>
      </c>
    </row>
    <row r="14" spans="1:6" ht="15.75">
      <c r="A14" s="17">
        <v>7</v>
      </c>
      <c r="B14" s="16" t="s">
        <v>181</v>
      </c>
      <c r="C14" s="10" t="s">
        <v>13</v>
      </c>
      <c r="D14" s="10">
        <v>414309</v>
      </c>
      <c r="E14" s="35">
        <v>38</v>
      </c>
    </row>
    <row r="15" spans="1:6" ht="15.75">
      <c r="A15" s="17">
        <v>8</v>
      </c>
      <c r="B15" s="16" t="s">
        <v>253</v>
      </c>
      <c r="C15" s="10" t="s">
        <v>10</v>
      </c>
      <c r="D15" s="10">
        <v>409216</v>
      </c>
      <c r="E15" s="35">
        <v>43</v>
      </c>
    </row>
    <row r="16" spans="1:6" ht="15.75">
      <c r="A16" s="17">
        <v>9</v>
      </c>
      <c r="B16" s="16" t="s">
        <v>70</v>
      </c>
      <c r="C16" s="10" t="s">
        <v>10</v>
      </c>
      <c r="D16" s="10">
        <v>405296</v>
      </c>
      <c r="E16" s="35">
        <v>45</v>
      </c>
    </row>
    <row r="17" spans="1:5" ht="15.75">
      <c r="A17" s="17">
        <v>10</v>
      </c>
      <c r="B17" s="16" t="s">
        <v>169</v>
      </c>
      <c r="C17" s="10" t="s">
        <v>10</v>
      </c>
      <c r="D17" s="10">
        <v>411511</v>
      </c>
      <c r="E17" s="35">
        <v>49</v>
      </c>
    </row>
    <row r="18" spans="1:5" ht="15.75">
      <c r="A18" s="17">
        <v>11</v>
      </c>
      <c r="B18" s="16" t="s">
        <v>26</v>
      </c>
      <c r="C18" s="10" t="s">
        <v>25</v>
      </c>
      <c r="D18" s="10">
        <v>409247</v>
      </c>
      <c r="E18" s="35">
        <v>53</v>
      </c>
    </row>
    <row r="19" spans="1:5" ht="15.75">
      <c r="A19" s="17">
        <v>12</v>
      </c>
      <c r="B19" s="16" t="s">
        <v>83</v>
      </c>
      <c r="C19" s="10" t="s">
        <v>25</v>
      </c>
      <c r="D19" s="10">
        <v>412239</v>
      </c>
      <c r="E19" s="35">
        <v>54</v>
      </c>
    </row>
    <row r="20" spans="1:5" ht="15.75">
      <c r="A20" s="17">
        <v>13</v>
      </c>
      <c r="B20" s="16" t="s">
        <v>311</v>
      </c>
      <c r="C20" s="10" t="s">
        <v>28</v>
      </c>
      <c r="D20" s="8">
        <v>416265</v>
      </c>
      <c r="E20" s="35">
        <v>57</v>
      </c>
    </row>
    <row r="21" spans="1:5" ht="15.75">
      <c r="A21" s="17">
        <v>14</v>
      </c>
      <c r="B21" s="16" t="s">
        <v>177</v>
      </c>
      <c r="C21" s="10" t="s">
        <v>38</v>
      </c>
      <c r="D21" s="10">
        <v>411820</v>
      </c>
      <c r="E21" s="35">
        <v>58</v>
      </c>
    </row>
    <row r="22" spans="1:5" ht="15.75">
      <c r="A22" s="17">
        <v>15</v>
      </c>
      <c r="B22" s="16" t="s">
        <v>221</v>
      </c>
      <c r="C22" s="10" t="s">
        <v>5</v>
      </c>
      <c r="D22" s="10">
        <v>410467</v>
      </c>
      <c r="E22" s="35">
        <v>59</v>
      </c>
    </row>
    <row r="23" spans="1:5" ht="15.75">
      <c r="A23" s="17">
        <v>16</v>
      </c>
      <c r="B23" s="16" t="s">
        <v>29</v>
      </c>
      <c r="C23" s="10" t="s">
        <v>30</v>
      </c>
      <c r="D23" s="10">
        <v>413235</v>
      </c>
      <c r="E23" s="35">
        <v>63</v>
      </c>
    </row>
    <row r="24" spans="1:5" ht="15.75">
      <c r="A24" s="17">
        <v>17</v>
      </c>
      <c r="B24" s="16" t="s">
        <v>143</v>
      </c>
      <c r="C24" s="10" t="s">
        <v>108</v>
      </c>
      <c r="D24" s="10">
        <v>418520</v>
      </c>
      <c r="E24" s="35">
        <v>65</v>
      </c>
    </row>
    <row r="25" spans="1:5" ht="15.75">
      <c r="A25" s="17">
        <v>18</v>
      </c>
      <c r="B25" s="16" t="s">
        <v>71</v>
      </c>
      <c r="C25" s="10" t="s">
        <v>25</v>
      </c>
      <c r="D25" s="10">
        <v>415391</v>
      </c>
      <c r="E25" s="35">
        <v>66</v>
      </c>
    </row>
    <row r="26" spans="1:5" ht="15.75">
      <c r="A26" s="17">
        <v>19</v>
      </c>
      <c r="B26" s="16" t="s">
        <v>242</v>
      </c>
      <c r="C26" s="10" t="s">
        <v>28</v>
      </c>
      <c r="D26" s="10">
        <v>412408</v>
      </c>
      <c r="E26" s="35">
        <v>71</v>
      </c>
    </row>
    <row r="27" spans="1:5" ht="15.75">
      <c r="A27" s="17">
        <v>20</v>
      </c>
      <c r="B27" s="16" t="s">
        <v>121</v>
      </c>
      <c r="C27" s="10" t="s">
        <v>16</v>
      </c>
      <c r="D27" s="10">
        <v>413831</v>
      </c>
      <c r="E27" s="35">
        <v>72</v>
      </c>
    </row>
    <row r="28" spans="1:5" ht="15.75">
      <c r="A28" s="17">
        <v>21</v>
      </c>
      <c r="B28" s="16" t="s">
        <v>157</v>
      </c>
      <c r="C28" s="10" t="s">
        <v>28</v>
      </c>
      <c r="D28" s="10">
        <v>408065</v>
      </c>
      <c r="E28" s="35">
        <v>74</v>
      </c>
    </row>
    <row r="29" spans="1:5" ht="15.75">
      <c r="A29" s="17">
        <v>22</v>
      </c>
      <c r="B29" s="16" t="s">
        <v>300</v>
      </c>
      <c r="C29" s="10" t="s">
        <v>7</v>
      </c>
      <c r="D29" s="10">
        <v>408428</v>
      </c>
      <c r="E29" s="35">
        <v>76</v>
      </c>
    </row>
    <row r="30" spans="1:5" ht="15.75">
      <c r="A30" s="17">
        <v>23</v>
      </c>
      <c r="B30" s="16" t="s">
        <v>237</v>
      </c>
      <c r="C30" s="10" t="s">
        <v>28</v>
      </c>
      <c r="D30" s="10">
        <v>413457</v>
      </c>
      <c r="E30" s="35">
        <v>77</v>
      </c>
    </row>
    <row r="31" spans="1:5" ht="15.75">
      <c r="A31" s="17">
        <v>24</v>
      </c>
      <c r="B31" s="16" t="s">
        <v>73</v>
      </c>
      <c r="C31" s="10" t="s">
        <v>13</v>
      </c>
      <c r="D31" s="10">
        <v>412399</v>
      </c>
      <c r="E31" s="35">
        <v>78</v>
      </c>
    </row>
    <row r="32" spans="1:5" ht="15.75">
      <c r="A32" s="17">
        <v>25</v>
      </c>
      <c r="B32" s="16" t="s">
        <v>323</v>
      </c>
      <c r="C32" s="10" t="s">
        <v>25</v>
      </c>
      <c r="D32" s="8">
        <v>413757</v>
      </c>
      <c r="E32" s="35">
        <v>80</v>
      </c>
    </row>
    <row r="33" spans="1:5" ht="15.75">
      <c r="A33" s="17">
        <v>26</v>
      </c>
      <c r="B33" s="16" t="s">
        <v>44</v>
      </c>
      <c r="C33" s="10" t="s">
        <v>25</v>
      </c>
      <c r="D33" s="10">
        <v>414519</v>
      </c>
      <c r="E33" s="35">
        <v>81</v>
      </c>
    </row>
    <row r="34" spans="1:5" ht="15.75">
      <c r="A34" s="17">
        <v>27</v>
      </c>
      <c r="B34" s="16" t="s">
        <v>133</v>
      </c>
      <c r="C34" s="10" t="s">
        <v>28</v>
      </c>
      <c r="D34" s="10">
        <v>411044</v>
      </c>
      <c r="E34" s="35">
        <v>85</v>
      </c>
    </row>
    <row r="35" spans="1:5" ht="15.75">
      <c r="A35" s="17">
        <v>28</v>
      </c>
      <c r="B35" s="16" t="s">
        <v>42</v>
      </c>
      <c r="C35" s="10" t="s">
        <v>43</v>
      </c>
      <c r="D35" s="10">
        <v>411776</v>
      </c>
      <c r="E35" s="35">
        <v>88</v>
      </c>
    </row>
    <row r="36" spans="1:5" ht="15.75">
      <c r="A36" s="17">
        <v>29</v>
      </c>
      <c r="B36" s="16" t="s">
        <v>218</v>
      </c>
      <c r="C36" s="10" t="s">
        <v>25</v>
      </c>
      <c r="D36" s="10">
        <v>412550</v>
      </c>
      <c r="E36" s="35">
        <v>92</v>
      </c>
    </row>
    <row r="37" spans="1:5" ht="15.75">
      <c r="A37" s="17">
        <v>30</v>
      </c>
      <c r="B37" s="16" t="s">
        <v>191</v>
      </c>
      <c r="C37" s="10" t="s">
        <v>16</v>
      </c>
      <c r="D37" s="10">
        <v>411221</v>
      </c>
      <c r="E37" s="35">
        <v>94</v>
      </c>
    </row>
    <row r="38" spans="1:5" ht="15" customHeight="1">
      <c r="A38" s="17">
        <v>31</v>
      </c>
      <c r="B38" s="16" t="s">
        <v>235</v>
      </c>
      <c r="C38" s="10" t="s">
        <v>25</v>
      </c>
      <c r="D38" s="10">
        <v>417777</v>
      </c>
      <c r="E38" s="35">
        <v>96</v>
      </c>
    </row>
    <row r="39" spans="1:5" ht="15.75">
      <c r="A39" s="17">
        <v>32</v>
      </c>
      <c r="B39" s="16" t="s">
        <v>228</v>
      </c>
      <c r="C39" s="10" t="s">
        <v>25</v>
      </c>
      <c r="D39" s="10">
        <v>409101</v>
      </c>
      <c r="E39" s="35">
        <v>97</v>
      </c>
    </row>
    <row r="40" spans="1:5" ht="15.75">
      <c r="A40" s="17">
        <v>33</v>
      </c>
      <c r="B40" s="16" t="s">
        <v>251</v>
      </c>
      <c r="C40" s="10" t="s">
        <v>28</v>
      </c>
      <c r="D40" s="10">
        <v>410531</v>
      </c>
      <c r="E40" s="35">
        <v>100</v>
      </c>
    </row>
    <row r="41" spans="1:5" ht="15.75">
      <c r="A41" s="17">
        <v>34</v>
      </c>
      <c r="B41" s="16" t="s">
        <v>209</v>
      </c>
      <c r="C41" s="10" t="s">
        <v>25</v>
      </c>
      <c r="D41" s="10">
        <v>409554</v>
      </c>
      <c r="E41" s="35">
        <v>103</v>
      </c>
    </row>
    <row r="42" spans="1:5" ht="15.75">
      <c r="A42" s="17">
        <v>35</v>
      </c>
      <c r="B42" s="16" t="s">
        <v>137</v>
      </c>
      <c r="C42" s="10" t="s">
        <v>7</v>
      </c>
      <c r="D42" s="10">
        <v>420719</v>
      </c>
      <c r="E42" s="35">
        <v>109</v>
      </c>
    </row>
    <row r="43" spans="1:5" ht="15.75">
      <c r="A43" s="17">
        <v>36</v>
      </c>
      <c r="B43" s="16" t="s">
        <v>32</v>
      </c>
      <c r="C43" s="10" t="s">
        <v>5</v>
      </c>
      <c r="D43" s="10">
        <v>414042</v>
      </c>
      <c r="E43" s="35">
        <v>114</v>
      </c>
    </row>
    <row r="44" spans="1:5" ht="15.75">
      <c r="A44" s="17">
        <v>37</v>
      </c>
      <c r="B44" s="16" t="s">
        <v>281</v>
      </c>
      <c r="C44" s="10" t="s">
        <v>25</v>
      </c>
      <c r="D44" s="10">
        <v>412730</v>
      </c>
      <c r="E44" s="35">
        <v>114</v>
      </c>
    </row>
    <row r="45" spans="1:5" ht="15.75">
      <c r="A45" s="17">
        <v>38</v>
      </c>
      <c r="B45" s="16" t="s">
        <v>224</v>
      </c>
      <c r="C45" s="10" t="s">
        <v>28</v>
      </c>
      <c r="D45" s="10">
        <v>413633</v>
      </c>
      <c r="E45" s="35">
        <v>120</v>
      </c>
    </row>
    <row r="46" spans="1:5" ht="15.75">
      <c r="A46" s="17">
        <v>39</v>
      </c>
      <c r="B46" s="16" t="s">
        <v>27</v>
      </c>
      <c r="C46" s="10" t="s">
        <v>28</v>
      </c>
      <c r="D46" s="10">
        <v>413866</v>
      </c>
      <c r="E46" s="35">
        <v>122</v>
      </c>
    </row>
    <row r="47" spans="1:5" ht="15.75">
      <c r="A47" s="17">
        <v>40</v>
      </c>
      <c r="B47" s="16" t="s">
        <v>268</v>
      </c>
      <c r="C47" s="10" t="s">
        <v>25</v>
      </c>
      <c r="D47" s="10">
        <v>410025</v>
      </c>
      <c r="E47" s="35">
        <v>125</v>
      </c>
    </row>
    <row r="48" spans="1:5" ht="15.75">
      <c r="A48" s="17">
        <v>41</v>
      </c>
      <c r="B48" s="16" t="s">
        <v>140</v>
      </c>
      <c r="C48" s="10" t="s">
        <v>16</v>
      </c>
      <c r="D48" s="10">
        <v>417061</v>
      </c>
      <c r="E48" s="35">
        <v>128</v>
      </c>
    </row>
    <row r="49" spans="1:5" ht="15.75">
      <c r="A49" s="17">
        <v>42</v>
      </c>
      <c r="B49" s="16" t="s">
        <v>132</v>
      </c>
      <c r="C49" s="10" t="s">
        <v>16</v>
      </c>
      <c r="D49" s="10">
        <v>409524</v>
      </c>
      <c r="E49" s="35">
        <v>132</v>
      </c>
    </row>
    <row r="50" spans="1:5" ht="15.75">
      <c r="A50" s="17">
        <v>43</v>
      </c>
      <c r="B50" s="16" t="s">
        <v>75</v>
      </c>
      <c r="C50" s="10" t="s">
        <v>28</v>
      </c>
      <c r="D50" s="10">
        <v>415279</v>
      </c>
      <c r="E50" s="35">
        <v>133</v>
      </c>
    </row>
    <row r="51" spans="1:5" ht="15.75">
      <c r="A51" s="17">
        <v>44</v>
      </c>
      <c r="B51" s="21" t="s">
        <v>119</v>
      </c>
      <c r="C51" s="12" t="s">
        <v>25</v>
      </c>
      <c r="D51" s="12">
        <v>414396</v>
      </c>
      <c r="E51" s="35">
        <v>134</v>
      </c>
    </row>
    <row r="52" spans="1:5" ht="15.75">
      <c r="A52" s="17">
        <v>45</v>
      </c>
      <c r="B52" s="16" t="s">
        <v>298</v>
      </c>
      <c r="C52" s="10" t="s">
        <v>23</v>
      </c>
      <c r="D52" s="10">
        <v>411149</v>
      </c>
      <c r="E52" s="35">
        <v>134</v>
      </c>
    </row>
    <row r="53" spans="1:5" ht="15.75">
      <c r="A53" s="17">
        <v>46</v>
      </c>
      <c r="B53" s="16" t="s">
        <v>22</v>
      </c>
      <c r="C53" s="10" t="s">
        <v>23</v>
      </c>
      <c r="D53" s="10">
        <v>413018</v>
      </c>
      <c r="E53" s="35">
        <v>136</v>
      </c>
    </row>
    <row r="54" spans="1:5" ht="15.75">
      <c r="A54" s="17">
        <v>47</v>
      </c>
      <c r="B54" s="16" t="s">
        <v>129</v>
      </c>
      <c r="C54" s="10" t="s">
        <v>7</v>
      </c>
      <c r="D54" s="10">
        <v>411018</v>
      </c>
      <c r="E54" s="35">
        <v>141</v>
      </c>
    </row>
    <row r="55" spans="1:5" ht="15.75">
      <c r="A55" s="17">
        <v>48</v>
      </c>
      <c r="B55" s="16" t="s">
        <v>325</v>
      </c>
      <c r="C55" s="10" t="s">
        <v>28</v>
      </c>
      <c r="D55" s="10">
        <v>417302</v>
      </c>
      <c r="E55" s="35">
        <v>143</v>
      </c>
    </row>
    <row r="56" spans="1:5" ht="15.75">
      <c r="A56" s="17">
        <v>49</v>
      </c>
      <c r="B56" s="16" t="s">
        <v>58</v>
      </c>
      <c r="C56" s="10" t="s">
        <v>5</v>
      </c>
      <c r="D56" s="10">
        <v>411557</v>
      </c>
      <c r="E56" s="35">
        <v>152</v>
      </c>
    </row>
    <row r="57" spans="1:5" ht="15.75">
      <c r="A57" s="17">
        <v>50</v>
      </c>
      <c r="B57" s="16" t="s">
        <v>120</v>
      </c>
      <c r="C57" s="10" t="s">
        <v>108</v>
      </c>
      <c r="D57" s="10">
        <v>412674</v>
      </c>
      <c r="E57" s="35">
        <v>153</v>
      </c>
    </row>
    <row r="58" spans="1:5" ht="15.75">
      <c r="A58" s="17">
        <v>51</v>
      </c>
      <c r="B58" s="16" t="s">
        <v>158</v>
      </c>
      <c r="C58" s="10" t="s">
        <v>43</v>
      </c>
      <c r="D58" s="10">
        <v>413092</v>
      </c>
      <c r="E58" s="35">
        <v>156</v>
      </c>
    </row>
    <row r="59" spans="1:5" ht="15.75">
      <c r="A59" s="17">
        <v>52</v>
      </c>
      <c r="B59" s="16" t="s">
        <v>85</v>
      </c>
      <c r="C59" s="10" t="s">
        <v>25</v>
      </c>
      <c r="D59" s="10">
        <v>416313</v>
      </c>
      <c r="E59" s="35">
        <v>160</v>
      </c>
    </row>
    <row r="60" spans="1:5" ht="15.75">
      <c r="A60" s="17">
        <v>53</v>
      </c>
      <c r="B60" s="16" t="s">
        <v>52</v>
      </c>
      <c r="C60" s="10" t="s">
        <v>25</v>
      </c>
      <c r="D60" s="10">
        <v>416746</v>
      </c>
      <c r="E60" s="35">
        <v>161</v>
      </c>
    </row>
    <row r="61" spans="1:5" ht="15.75">
      <c r="A61" s="17">
        <v>54</v>
      </c>
      <c r="B61" s="16" t="s">
        <v>182</v>
      </c>
      <c r="C61" s="10" t="s">
        <v>7</v>
      </c>
      <c r="D61" s="10">
        <v>410542</v>
      </c>
      <c r="E61" s="35">
        <v>168</v>
      </c>
    </row>
    <row r="62" spans="1:5" ht="15.75">
      <c r="A62" s="17">
        <v>55</v>
      </c>
      <c r="B62" s="16" t="s">
        <v>197</v>
      </c>
      <c r="C62" s="10" t="s">
        <v>7</v>
      </c>
      <c r="D62" s="10">
        <v>414961</v>
      </c>
      <c r="E62" s="35">
        <v>175</v>
      </c>
    </row>
    <row r="63" spans="1:5" ht="15.75">
      <c r="A63" s="17">
        <v>56</v>
      </c>
      <c r="B63" s="28" t="s">
        <v>327</v>
      </c>
      <c r="C63" s="10"/>
      <c r="D63" s="10"/>
      <c r="E63" s="35"/>
    </row>
    <row r="64" spans="1:5" ht="15.75">
      <c r="A64" s="17"/>
      <c r="B64" s="16"/>
      <c r="C64" s="10"/>
      <c r="D64" s="10"/>
      <c r="E64" s="35"/>
    </row>
    <row r="65" spans="1:6" ht="15.75">
      <c r="A65" s="17"/>
      <c r="B65" s="29" t="s">
        <v>328</v>
      </c>
      <c r="C65" s="10"/>
      <c r="D65" s="10"/>
      <c r="E65" s="35"/>
    </row>
    <row r="66" spans="1:6" ht="15.75">
      <c r="A66" s="17">
        <v>1</v>
      </c>
      <c r="B66" s="16" t="s">
        <v>37</v>
      </c>
      <c r="C66" s="10" t="s">
        <v>38</v>
      </c>
      <c r="D66" s="10">
        <v>411878</v>
      </c>
      <c r="E66" s="35">
        <v>177</v>
      </c>
    </row>
    <row r="67" spans="1:6" ht="15.75">
      <c r="A67" s="17">
        <v>2</v>
      </c>
      <c r="B67" s="16" t="s">
        <v>166</v>
      </c>
      <c r="C67" s="10" t="s">
        <v>25</v>
      </c>
      <c r="D67" s="10">
        <v>420073</v>
      </c>
      <c r="E67" s="35">
        <v>181</v>
      </c>
    </row>
    <row r="68" spans="1:6" ht="15.75">
      <c r="A68" s="17">
        <v>3</v>
      </c>
      <c r="B68" s="16" t="s">
        <v>196</v>
      </c>
      <c r="C68" s="10" t="s">
        <v>25</v>
      </c>
      <c r="D68" s="10">
        <v>412502</v>
      </c>
      <c r="E68" s="35">
        <v>182</v>
      </c>
    </row>
    <row r="69" spans="1:6" ht="15.75">
      <c r="A69" s="17">
        <v>4</v>
      </c>
      <c r="B69" s="16" t="s">
        <v>156</v>
      </c>
      <c r="C69" s="10" t="s">
        <v>5</v>
      </c>
      <c r="D69" s="10">
        <v>416268</v>
      </c>
      <c r="E69" s="35">
        <v>184</v>
      </c>
    </row>
    <row r="70" spans="1:6" ht="15.75">
      <c r="A70" s="17">
        <v>5</v>
      </c>
      <c r="B70" s="16" t="s">
        <v>234</v>
      </c>
      <c r="C70" s="10" t="s">
        <v>28</v>
      </c>
      <c r="D70" s="10">
        <v>408189</v>
      </c>
      <c r="E70" s="35">
        <v>185</v>
      </c>
    </row>
    <row r="71" spans="1:6" ht="15.75">
      <c r="A71" s="17">
        <v>6</v>
      </c>
      <c r="B71" s="16" t="s">
        <v>47</v>
      </c>
      <c r="C71" s="10" t="s">
        <v>10</v>
      </c>
      <c r="D71" s="10">
        <v>419473</v>
      </c>
      <c r="E71" s="35">
        <v>191</v>
      </c>
      <c r="F71" s="14"/>
    </row>
    <row r="72" spans="1:6" ht="15.75">
      <c r="A72" s="17">
        <v>7</v>
      </c>
      <c r="B72" s="16" t="s">
        <v>18</v>
      </c>
      <c r="C72" s="10" t="s">
        <v>16</v>
      </c>
      <c r="D72" s="10">
        <v>417041</v>
      </c>
      <c r="E72" s="35">
        <v>196</v>
      </c>
    </row>
    <row r="73" spans="1:6" ht="15.75">
      <c r="A73" s="17">
        <v>8</v>
      </c>
      <c r="B73" s="16" t="s">
        <v>278</v>
      </c>
      <c r="C73" s="10" t="s">
        <v>16</v>
      </c>
      <c r="D73" s="10">
        <v>411410</v>
      </c>
      <c r="E73" s="35">
        <v>197</v>
      </c>
    </row>
    <row r="74" spans="1:6" ht="15.75">
      <c r="A74" s="17">
        <v>9</v>
      </c>
      <c r="B74" s="16" t="s">
        <v>141</v>
      </c>
      <c r="C74" s="10" t="s">
        <v>25</v>
      </c>
      <c r="D74" s="10">
        <v>416063</v>
      </c>
      <c r="E74" s="35">
        <v>201</v>
      </c>
    </row>
    <row r="75" spans="1:6" ht="15.75">
      <c r="A75" s="17">
        <v>10</v>
      </c>
      <c r="B75" s="16" t="s">
        <v>24</v>
      </c>
      <c r="C75" s="10" t="s">
        <v>25</v>
      </c>
      <c r="D75" s="10">
        <v>411508</v>
      </c>
      <c r="E75" s="35">
        <v>203</v>
      </c>
    </row>
    <row r="76" spans="1:6" ht="15.75">
      <c r="A76" s="17">
        <v>11</v>
      </c>
      <c r="B76" s="16" t="s">
        <v>248</v>
      </c>
      <c r="C76" s="10" t="s">
        <v>5</v>
      </c>
      <c r="D76" s="10">
        <v>412802</v>
      </c>
      <c r="E76" s="35">
        <v>206</v>
      </c>
    </row>
    <row r="77" spans="1:6" ht="15.75">
      <c r="A77" s="17">
        <v>12</v>
      </c>
      <c r="B77" s="16" t="s">
        <v>135</v>
      </c>
      <c r="C77" s="10" t="s">
        <v>25</v>
      </c>
      <c r="D77" s="10">
        <v>411927</v>
      </c>
      <c r="E77" s="35">
        <v>210</v>
      </c>
    </row>
    <row r="78" spans="1:6" ht="15.75">
      <c r="A78" s="17">
        <v>13</v>
      </c>
      <c r="B78" s="16" t="s">
        <v>46</v>
      </c>
      <c r="C78" s="10" t="s">
        <v>10</v>
      </c>
      <c r="D78" s="10">
        <v>415724</v>
      </c>
      <c r="E78" s="35">
        <v>215</v>
      </c>
    </row>
    <row r="79" spans="1:6" ht="15.75">
      <c r="A79" s="17">
        <v>14</v>
      </c>
      <c r="B79" s="16" t="s">
        <v>310</v>
      </c>
      <c r="C79" s="10" t="s">
        <v>5</v>
      </c>
      <c r="D79" s="10">
        <v>410742</v>
      </c>
      <c r="E79" s="35">
        <v>222</v>
      </c>
    </row>
    <row r="80" spans="1:6" ht="15.75">
      <c r="A80" s="17">
        <v>15</v>
      </c>
      <c r="B80" s="16" t="s">
        <v>285</v>
      </c>
      <c r="C80" s="10" t="s">
        <v>5</v>
      </c>
      <c r="D80" s="10">
        <v>411945</v>
      </c>
      <c r="E80" s="35">
        <v>225</v>
      </c>
    </row>
    <row r="81" spans="1:5" ht="15.75">
      <c r="A81" s="17">
        <v>16</v>
      </c>
      <c r="B81" s="16" t="s">
        <v>188</v>
      </c>
      <c r="C81" s="10" t="s">
        <v>16</v>
      </c>
      <c r="D81" s="10">
        <v>412035</v>
      </c>
      <c r="E81" s="35">
        <v>234</v>
      </c>
    </row>
    <row r="82" spans="1:5" ht="15.75">
      <c r="A82" s="17">
        <v>17</v>
      </c>
      <c r="B82" s="16" t="s">
        <v>272</v>
      </c>
      <c r="C82" s="10" t="s">
        <v>273</v>
      </c>
      <c r="D82" s="10">
        <v>410869</v>
      </c>
      <c r="E82" s="35">
        <v>247</v>
      </c>
    </row>
    <row r="83" spans="1:5" ht="15.75">
      <c r="A83" s="17">
        <v>18</v>
      </c>
      <c r="B83" s="20" t="s">
        <v>138</v>
      </c>
      <c r="C83" s="15" t="s">
        <v>25</v>
      </c>
      <c r="D83" s="30">
        <v>412433</v>
      </c>
      <c r="E83" s="35">
        <v>249</v>
      </c>
    </row>
    <row r="84" spans="1:5" ht="15.75">
      <c r="A84" s="17">
        <v>19</v>
      </c>
      <c r="B84" s="16" t="s">
        <v>11</v>
      </c>
      <c r="C84" s="10" t="s">
        <v>7</v>
      </c>
      <c r="D84" s="10">
        <v>418123</v>
      </c>
      <c r="E84" s="35">
        <v>251</v>
      </c>
    </row>
    <row r="85" spans="1:5" ht="15.75">
      <c r="A85" s="17">
        <v>20</v>
      </c>
      <c r="B85" s="16" t="s">
        <v>175</v>
      </c>
      <c r="C85" s="10" t="s">
        <v>10</v>
      </c>
      <c r="D85" s="10">
        <v>417216</v>
      </c>
      <c r="E85" s="35">
        <v>268</v>
      </c>
    </row>
    <row r="86" spans="1:5" ht="15.75">
      <c r="A86" s="17">
        <v>21</v>
      </c>
      <c r="B86" s="16" t="s">
        <v>77</v>
      </c>
      <c r="C86" s="10" t="s">
        <v>78</v>
      </c>
      <c r="D86" s="10">
        <v>415344</v>
      </c>
      <c r="E86" s="35">
        <v>272</v>
      </c>
    </row>
    <row r="87" spans="1:5" ht="15.75">
      <c r="A87" s="17">
        <v>22</v>
      </c>
      <c r="B87" s="16" t="s">
        <v>114</v>
      </c>
      <c r="C87" s="10" t="s">
        <v>16</v>
      </c>
      <c r="D87" s="10">
        <v>414169</v>
      </c>
      <c r="E87" s="35">
        <v>275</v>
      </c>
    </row>
    <row r="88" spans="1:5" ht="15.75">
      <c r="A88" s="17">
        <v>23</v>
      </c>
      <c r="B88" s="16" t="s">
        <v>332</v>
      </c>
      <c r="C88" s="10" t="s">
        <v>10</v>
      </c>
      <c r="D88" s="10">
        <v>410429</v>
      </c>
      <c r="E88" s="35">
        <v>275</v>
      </c>
    </row>
    <row r="89" spans="1:5" ht="15.75">
      <c r="A89" s="17">
        <v>24</v>
      </c>
      <c r="B89" s="16" t="s">
        <v>258</v>
      </c>
      <c r="C89" s="10" t="s">
        <v>7</v>
      </c>
      <c r="D89" s="10">
        <v>419878</v>
      </c>
      <c r="E89" s="35">
        <v>282</v>
      </c>
    </row>
    <row r="90" spans="1:5" ht="15.75">
      <c r="A90" s="17">
        <v>25</v>
      </c>
      <c r="B90" s="16" t="s">
        <v>163</v>
      </c>
      <c r="C90" s="10" t="s">
        <v>102</v>
      </c>
      <c r="D90" s="10">
        <v>410402</v>
      </c>
      <c r="E90" s="35">
        <v>283</v>
      </c>
    </row>
    <row r="91" spans="1:5" ht="15.75">
      <c r="A91" s="17">
        <v>26</v>
      </c>
      <c r="B91" s="16" t="s">
        <v>50</v>
      </c>
      <c r="C91" s="10" t="s">
        <v>5</v>
      </c>
      <c r="D91" s="10">
        <v>416443</v>
      </c>
      <c r="E91" s="35">
        <v>283</v>
      </c>
    </row>
    <row r="92" spans="1:5" ht="15.75">
      <c r="A92" s="17">
        <v>27</v>
      </c>
      <c r="B92" s="16" t="s">
        <v>57</v>
      </c>
      <c r="C92" s="10" t="s">
        <v>7</v>
      </c>
      <c r="D92" s="10">
        <v>414260</v>
      </c>
      <c r="E92" s="35">
        <v>288</v>
      </c>
    </row>
    <row r="93" spans="1:5" ht="15.75">
      <c r="A93" s="17">
        <v>28</v>
      </c>
      <c r="B93" s="16" t="s">
        <v>106</v>
      </c>
      <c r="C93" s="10" t="s">
        <v>10</v>
      </c>
      <c r="D93" s="10">
        <v>413783</v>
      </c>
      <c r="E93" s="35">
        <v>307</v>
      </c>
    </row>
    <row r="94" spans="1:5" ht="15.75">
      <c r="A94" s="17">
        <v>29</v>
      </c>
      <c r="B94" s="16" t="s">
        <v>263</v>
      </c>
      <c r="C94" s="10" t="s">
        <v>5</v>
      </c>
      <c r="D94" s="10">
        <v>415592</v>
      </c>
      <c r="E94" s="35">
        <v>311</v>
      </c>
    </row>
    <row r="95" spans="1:5" ht="15.75">
      <c r="A95" s="17">
        <v>30</v>
      </c>
      <c r="B95" s="16" t="s">
        <v>150</v>
      </c>
      <c r="C95" s="10" t="s">
        <v>30</v>
      </c>
      <c r="D95" s="10">
        <v>420165</v>
      </c>
      <c r="E95" s="35">
        <v>340</v>
      </c>
    </row>
    <row r="96" spans="1:5" ht="15.75">
      <c r="A96" s="17">
        <v>31</v>
      </c>
      <c r="B96" s="16" t="s">
        <v>276</v>
      </c>
      <c r="C96" s="10" t="s">
        <v>5</v>
      </c>
      <c r="D96" s="10">
        <v>419300</v>
      </c>
      <c r="E96" s="35">
        <v>342</v>
      </c>
    </row>
    <row r="97" spans="1:5" ht="15.75">
      <c r="A97" s="17">
        <v>32</v>
      </c>
      <c r="B97" s="16" t="s">
        <v>299</v>
      </c>
      <c r="C97" s="10" t="s">
        <v>7</v>
      </c>
      <c r="D97" s="10">
        <v>414322</v>
      </c>
      <c r="E97" s="35">
        <v>373</v>
      </c>
    </row>
    <row r="98" spans="1:5" ht="15.75">
      <c r="A98" s="17">
        <v>33</v>
      </c>
      <c r="B98" s="16" t="s">
        <v>229</v>
      </c>
      <c r="C98" s="10" t="s">
        <v>16</v>
      </c>
      <c r="D98" s="10">
        <v>413478</v>
      </c>
      <c r="E98" s="35">
        <v>387</v>
      </c>
    </row>
    <row r="99" spans="1:5" ht="15.75">
      <c r="A99" s="17">
        <v>34</v>
      </c>
      <c r="B99" s="16" t="s">
        <v>148</v>
      </c>
      <c r="C99" s="10" t="s">
        <v>5</v>
      </c>
      <c r="D99" s="10">
        <v>417445</v>
      </c>
      <c r="E99" s="35">
        <v>392</v>
      </c>
    </row>
    <row r="100" spans="1:5" ht="15.75">
      <c r="A100" s="17">
        <v>35</v>
      </c>
      <c r="B100" s="16" t="s">
        <v>171</v>
      </c>
      <c r="C100" s="10" t="s">
        <v>7</v>
      </c>
      <c r="D100" s="10">
        <v>416226</v>
      </c>
      <c r="E100" s="35">
        <v>392</v>
      </c>
    </row>
    <row r="101" spans="1:5" ht="15.75">
      <c r="A101" s="17">
        <v>36</v>
      </c>
      <c r="B101" s="16" t="s">
        <v>59</v>
      </c>
      <c r="C101" s="10" t="s">
        <v>25</v>
      </c>
      <c r="D101" s="10">
        <v>416115</v>
      </c>
      <c r="E101" s="35">
        <v>409</v>
      </c>
    </row>
    <row r="102" spans="1:5" ht="15.75">
      <c r="A102" s="17">
        <v>37</v>
      </c>
      <c r="B102" s="16" t="s">
        <v>304</v>
      </c>
      <c r="C102" s="10" t="s">
        <v>16</v>
      </c>
      <c r="D102" s="10">
        <v>420169</v>
      </c>
      <c r="E102" s="35">
        <v>417</v>
      </c>
    </row>
    <row r="103" spans="1:5" ht="15.75">
      <c r="A103" s="17">
        <v>38</v>
      </c>
      <c r="B103" s="20" t="s">
        <v>246</v>
      </c>
      <c r="C103" s="13" t="s">
        <v>10</v>
      </c>
      <c r="D103" s="31">
        <v>420181</v>
      </c>
      <c r="E103" s="35">
        <v>417</v>
      </c>
    </row>
    <row r="104" spans="1:5" ht="15.75">
      <c r="A104" s="17">
        <v>39</v>
      </c>
      <c r="B104" s="16" t="s">
        <v>223</v>
      </c>
      <c r="C104" s="10" t="s">
        <v>16</v>
      </c>
      <c r="D104" s="8">
        <v>410729</v>
      </c>
      <c r="E104" s="35">
        <v>438</v>
      </c>
    </row>
    <row r="105" spans="1:5" ht="15.75">
      <c r="A105" s="17">
        <v>40</v>
      </c>
      <c r="B105" s="16" t="s">
        <v>111</v>
      </c>
      <c r="C105" s="10" t="s">
        <v>10</v>
      </c>
      <c r="D105" s="10">
        <v>418446</v>
      </c>
      <c r="E105" s="35">
        <v>438</v>
      </c>
    </row>
    <row r="106" spans="1:5" ht="15.75">
      <c r="A106" s="17">
        <v>41</v>
      </c>
      <c r="B106" s="16" t="s">
        <v>190</v>
      </c>
      <c r="C106" s="10" t="s">
        <v>28</v>
      </c>
      <c r="D106" s="10">
        <v>421222</v>
      </c>
      <c r="E106" s="35">
        <v>449</v>
      </c>
    </row>
    <row r="107" spans="1:5" ht="15.75">
      <c r="A107" s="17">
        <v>42</v>
      </c>
      <c r="B107" s="16" t="s">
        <v>287</v>
      </c>
      <c r="C107" s="10" t="s">
        <v>10</v>
      </c>
      <c r="D107" s="10">
        <v>415785</v>
      </c>
      <c r="E107" s="35">
        <v>449</v>
      </c>
    </row>
    <row r="108" spans="1:5" ht="15.75">
      <c r="A108" s="17">
        <v>43</v>
      </c>
      <c r="B108" s="16" t="s">
        <v>36</v>
      </c>
      <c r="C108" s="10" t="s">
        <v>7</v>
      </c>
      <c r="D108" s="10">
        <v>415043</v>
      </c>
      <c r="E108" s="35">
        <v>480</v>
      </c>
    </row>
    <row r="109" spans="1:5" ht="16.5" customHeight="1">
      <c r="A109" s="17">
        <v>44</v>
      </c>
      <c r="B109" s="16" t="s">
        <v>100</v>
      </c>
      <c r="C109" s="10" t="s">
        <v>7</v>
      </c>
      <c r="D109" s="10">
        <v>417225</v>
      </c>
      <c r="E109" s="35">
        <v>496</v>
      </c>
    </row>
    <row r="110" spans="1:5" ht="16.5" customHeight="1">
      <c r="A110" s="17">
        <v>45</v>
      </c>
      <c r="B110" s="16" t="s">
        <v>338</v>
      </c>
      <c r="C110" s="10" t="s">
        <v>25</v>
      </c>
      <c r="D110" s="10">
        <v>413715</v>
      </c>
      <c r="E110" s="35" t="s">
        <v>337</v>
      </c>
    </row>
    <row r="111" spans="1:5" ht="16.5" customHeight="1">
      <c r="A111" s="17">
        <v>46</v>
      </c>
      <c r="B111" s="20" t="s">
        <v>339</v>
      </c>
      <c r="C111" s="49" t="s">
        <v>10</v>
      </c>
      <c r="D111" s="31">
        <v>408266</v>
      </c>
      <c r="E111" s="35" t="s">
        <v>337</v>
      </c>
    </row>
    <row r="112" spans="1:5" ht="16.5" customHeight="1">
      <c r="A112" s="17">
        <v>47</v>
      </c>
      <c r="B112" s="16" t="s">
        <v>340</v>
      </c>
      <c r="C112" s="10"/>
      <c r="D112" s="10"/>
      <c r="E112" s="35" t="s">
        <v>337</v>
      </c>
    </row>
    <row r="113" spans="1:5" ht="16.5" customHeight="1">
      <c r="A113" s="17">
        <v>48</v>
      </c>
      <c r="B113" s="16" t="s">
        <v>340</v>
      </c>
      <c r="C113" s="10"/>
      <c r="D113" s="10"/>
      <c r="E113" s="35" t="s">
        <v>337</v>
      </c>
    </row>
    <row r="114" spans="1:5" ht="15.75">
      <c r="A114" s="17"/>
      <c r="B114" s="16"/>
      <c r="C114" s="10"/>
      <c r="D114" s="10"/>
      <c r="E114" s="35"/>
    </row>
    <row r="115" spans="1:5" ht="15.75">
      <c r="A115" s="17"/>
      <c r="B115" s="29" t="s">
        <v>329</v>
      </c>
      <c r="C115" s="10"/>
      <c r="D115" s="10"/>
      <c r="E115" s="35"/>
    </row>
    <row r="116" spans="1:5" ht="15.75">
      <c r="A116" s="17">
        <v>1</v>
      </c>
      <c r="B116" s="16" t="s">
        <v>183</v>
      </c>
      <c r="C116" s="10" t="s">
        <v>25</v>
      </c>
      <c r="D116" s="10">
        <v>414525</v>
      </c>
      <c r="E116" s="35">
        <v>496</v>
      </c>
    </row>
    <row r="117" spans="1:5" ht="15.75">
      <c r="A117" s="17">
        <v>2</v>
      </c>
      <c r="B117" s="16" t="s">
        <v>232</v>
      </c>
      <c r="C117" s="10" t="s">
        <v>10</v>
      </c>
      <c r="D117" s="10">
        <v>415266</v>
      </c>
      <c r="E117" s="35">
        <v>496</v>
      </c>
    </row>
    <row r="118" spans="1:5" ht="15.75">
      <c r="A118" s="17">
        <v>3</v>
      </c>
      <c r="B118" s="16" t="s">
        <v>233</v>
      </c>
      <c r="C118" s="10" t="s">
        <v>212</v>
      </c>
      <c r="D118" s="10">
        <v>418902</v>
      </c>
      <c r="E118" s="35">
        <v>496</v>
      </c>
    </row>
    <row r="119" spans="1:5" ht="15.75">
      <c r="A119" s="17">
        <v>4</v>
      </c>
      <c r="B119" s="16" t="s">
        <v>284</v>
      </c>
      <c r="C119" s="10" t="s">
        <v>25</v>
      </c>
      <c r="D119" s="10">
        <v>419201</v>
      </c>
      <c r="E119" s="35">
        <v>536</v>
      </c>
    </row>
    <row r="120" spans="1:5" ht="15.75">
      <c r="A120" s="17">
        <v>5</v>
      </c>
      <c r="B120" s="16" t="s">
        <v>80</v>
      </c>
      <c r="C120" s="10" t="s">
        <v>10</v>
      </c>
      <c r="D120" s="10">
        <v>419308</v>
      </c>
      <c r="E120" s="35">
        <v>565</v>
      </c>
    </row>
    <row r="121" spans="1:5" ht="15.75">
      <c r="A121" s="17">
        <v>6</v>
      </c>
      <c r="B121" s="16" t="s">
        <v>288</v>
      </c>
      <c r="C121" s="10" t="s">
        <v>25</v>
      </c>
      <c r="D121" s="10">
        <v>414992</v>
      </c>
      <c r="E121" s="35">
        <v>625</v>
      </c>
    </row>
    <row r="122" spans="1:5" ht="15.75">
      <c r="A122" s="17">
        <v>7</v>
      </c>
      <c r="B122" s="22" t="s">
        <v>136</v>
      </c>
      <c r="C122" s="13" t="s">
        <v>10</v>
      </c>
      <c r="D122" s="31">
        <v>413295</v>
      </c>
      <c r="E122" s="35">
        <v>650</v>
      </c>
    </row>
    <row r="123" spans="1:5" ht="15.75">
      <c r="A123" s="17">
        <v>8</v>
      </c>
      <c r="B123" s="16" t="s">
        <v>259</v>
      </c>
      <c r="C123" s="10" t="s">
        <v>16</v>
      </c>
      <c r="D123" s="10">
        <v>414497</v>
      </c>
      <c r="E123" s="35" t="e">
        <v>#N/A</v>
      </c>
    </row>
    <row r="124" spans="1:5" ht="15.75">
      <c r="A124" s="17">
        <v>9</v>
      </c>
      <c r="B124" s="16" t="s">
        <v>250</v>
      </c>
      <c r="C124" s="10" t="s">
        <v>16</v>
      </c>
      <c r="D124" s="10">
        <v>419713</v>
      </c>
      <c r="E124" s="35" t="e">
        <v>#N/A</v>
      </c>
    </row>
    <row r="125" spans="1:5" ht="15.75">
      <c r="A125" s="17">
        <v>10</v>
      </c>
      <c r="B125" s="16" t="s">
        <v>41</v>
      </c>
      <c r="C125" s="10" t="s">
        <v>16</v>
      </c>
      <c r="D125" s="10">
        <v>416602</v>
      </c>
      <c r="E125" s="35" t="e">
        <v>#N/A</v>
      </c>
    </row>
    <row r="126" spans="1:5" ht="15.75">
      <c r="A126" s="17">
        <v>11</v>
      </c>
      <c r="B126" s="16" t="s">
        <v>15</v>
      </c>
      <c r="C126" s="10" t="s">
        <v>16</v>
      </c>
      <c r="D126" s="10">
        <v>414195</v>
      </c>
      <c r="E126" s="35" t="e">
        <v>#N/A</v>
      </c>
    </row>
    <row r="127" spans="1:5" ht="15.75">
      <c r="A127" s="17">
        <v>12</v>
      </c>
      <c r="B127" s="16" t="s">
        <v>319</v>
      </c>
      <c r="C127" s="10" t="s">
        <v>7</v>
      </c>
      <c r="D127" s="8">
        <v>412957</v>
      </c>
      <c r="E127" s="35" t="e">
        <v>#N/A</v>
      </c>
    </row>
    <row r="128" spans="1:5" ht="15.75">
      <c r="A128" s="17">
        <v>13</v>
      </c>
      <c r="B128" s="20" t="s">
        <v>118</v>
      </c>
      <c r="C128" s="13" t="s">
        <v>7</v>
      </c>
      <c r="D128" s="31">
        <v>427051</v>
      </c>
      <c r="E128" s="35" t="e">
        <v>#N/A</v>
      </c>
    </row>
    <row r="129" spans="1:5" ht="15.75">
      <c r="A129" s="17">
        <v>14</v>
      </c>
      <c r="B129" s="16" t="s">
        <v>72</v>
      </c>
      <c r="C129" s="10" t="s">
        <v>5</v>
      </c>
      <c r="D129" s="10">
        <v>412134</v>
      </c>
      <c r="E129" s="35" t="e">
        <v>#N/A</v>
      </c>
    </row>
    <row r="130" spans="1:5" ht="15.75">
      <c r="A130" s="17">
        <v>15</v>
      </c>
      <c r="B130" s="16" t="s">
        <v>302</v>
      </c>
      <c r="C130" s="10" t="s">
        <v>5</v>
      </c>
      <c r="D130" s="10">
        <v>419571</v>
      </c>
      <c r="E130" s="35" t="e">
        <v>#N/A</v>
      </c>
    </row>
    <row r="131" spans="1:5" ht="15.75">
      <c r="A131" s="17">
        <v>16</v>
      </c>
      <c r="B131" s="16" t="s">
        <v>297</v>
      </c>
      <c r="C131" s="10" t="s">
        <v>5</v>
      </c>
      <c r="D131" s="10">
        <v>424053</v>
      </c>
      <c r="E131" s="35" t="e">
        <v>#N/A</v>
      </c>
    </row>
    <row r="132" spans="1:5" ht="15.75">
      <c r="A132" s="17">
        <v>17</v>
      </c>
      <c r="B132" s="16" t="s">
        <v>321</v>
      </c>
      <c r="C132" s="10" t="s">
        <v>5</v>
      </c>
      <c r="D132" s="8">
        <v>422498</v>
      </c>
      <c r="E132" s="35" t="e">
        <v>#N/A</v>
      </c>
    </row>
    <row r="133" spans="1:5" ht="15.75">
      <c r="A133" s="17">
        <v>18</v>
      </c>
      <c r="B133" s="16" t="s">
        <v>64</v>
      </c>
      <c r="C133" s="10" t="s">
        <v>65</v>
      </c>
      <c r="D133" s="10">
        <v>416110</v>
      </c>
      <c r="E133" s="35" t="e">
        <v>#N/A</v>
      </c>
    </row>
    <row r="134" spans="1:5" ht="15.75">
      <c r="A134" s="17">
        <v>19</v>
      </c>
      <c r="B134" s="16" t="s">
        <v>301</v>
      </c>
      <c r="C134" s="10" t="s">
        <v>25</v>
      </c>
      <c r="D134" s="10">
        <v>418592</v>
      </c>
      <c r="E134" s="35" t="e">
        <v>#N/A</v>
      </c>
    </row>
    <row r="135" spans="1:5" ht="15.75">
      <c r="A135" s="17">
        <v>20</v>
      </c>
      <c r="B135" s="16" t="s">
        <v>265</v>
      </c>
      <c r="C135" s="10" t="s">
        <v>25</v>
      </c>
      <c r="D135" s="10">
        <v>416747</v>
      </c>
      <c r="E135" s="35" t="e">
        <v>#N/A</v>
      </c>
    </row>
    <row r="136" spans="1:5" ht="15.75">
      <c r="A136" s="17">
        <v>21</v>
      </c>
      <c r="B136" s="16" t="s">
        <v>124</v>
      </c>
      <c r="C136" s="10" t="s">
        <v>25</v>
      </c>
      <c r="D136" s="10">
        <v>412784</v>
      </c>
      <c r="E136" s="35" t="e">
        <v>#N/A</v>
      </c>
    </row>
    <row r="137" spans="1:5" ht="15.75">
      <c r="A137" s="17">
        <v>22</v>
      </c>
      <c r="B137" s="16" t="s">
        <v>260</v>
      </c>
      <c r="C137" s="10" t="s">
        <v>10</v>
      </c>
      <c r="D137" s="10">
        <v>424287</v>
      </c>
      <c r="E137" s="35" t="e">
        <v>#N/A</v>
      </c>
    </row>
    <row r="138" spans="1:5" ht="15.75">
      <c r="A138" s="17">
        <v>23</v>
      </c>
      <c r="B138" s="16" t="s">
        <v>277</v>
      </c>
      <c r="C138" s="10" t="s">
        <v>10</v>
      </c>
      <c r="D138" s="10">
        <v>410437</v>
      </c>
      <c r="E138" s="35" t="e">
        <v>#N/A</v>
      </c>
    </row>
    <row r="139" spans="1:5" ht="15.75">
      <c r="A139" s="17">
        <v>24</v>
      </c>
      <c r="B139" s="16" t="s">
        <v>151</v>
      </c>
      <c r="C139" s="10" t="s">
        <v>10</v>
      </c>
      <c r="D139" s="10">
        <v>419020</v>
      </c>
      <c r="E139" s="35" t="e">
        <v>#N/A</v>
      </c>
    </row>
    <row r="140" spans="1:5" ht="15.75">
      <c r="A140" s="17">
        <v>25</v>
      </c>
      <c r="B140" s="16" t="s">
        <v>9</v>
      </c>
      <c r="C140" s="10" t="s">
        <v>10</v>
      </c>
      <c r="D140" s="10">
        <v>415159</v>
      </c>
      <c r="E140" s="35" t="e">
        <v>#N/A</v>
      </c>
    </row>
    <row r="141" spans="1:5" ht="15.75">
      <c r="A141" s="17">
        <v>26</v>
      </c>
      <c r="B141" s="16" t="s">
        <v>178</v>
      </c>
      <c r="C141" s="10" t="s">
        <v>10</v>
      </c>
      <c r="D141" s="10">
        <v>416105</v>
      </c>
      <c r="E141" s="35" t="e">
        <v>#N/A</v>
      </c>
    </row>
    <row r="142" spans="1:5" ht="15.75">
      <c r="A142" s="17">
        <v>27</v>
      </c>
      <c r="B142" s="16" t="s">
        <v>292</v>
      </c>
      <c r="C142" s="10" t="s">
        <v>10</v>
      </c>
      <c r="D142" s="10">
        <v>414631</v>
      </c>
      <c r="E142" s="35" t="e">
        <v>#N/A</v>
      </c>
    </row>
    <row r="143" spans="1:5" ht="15.75">
      <c r="A143" s="17">
        <v>28</v>
      </c>
      <c r="B143" s="20" t="s">
        <v>204</v>
      </c>
      <c r="C143" s="13" t="s">
        <v>10</v>
      </c>
      <c r="D143" s="31">
        <v>418294</v>
      </c>
      <c r="E143" s="35" t="e">
        <v>#N/A</v>
      </c>
    </row>
    <row r="144" spans="1:5" ht="15.75">
      <c r="A144" s="17">
        <v>29</v>
      </c>
      <c r="B144" s="16" t="s">
        <v>67</v>
      </c>
      <c r="C144" s="10" t="s">
        <v>10</v>
      </c>
      <c r="D144" s="10">
        <v>417883</v>
      </c>
      <c r="E144" s="35" t="e">
        <v>#N/A</v>
      </c>
    </row>
    <row r="145" spans="1:5" ht="15.75">
      <c r="A145" s="17">
        <v>30</v>
      </c>
      <c r="B145" s="16" t="s">
        <v>101</v>
      </c>
      <c r="C145" s="10" t="s">
        <v>102</v>
      </c>
      <c r="D145" s="10">
        <v>416085</v>
      </c>
      <c r="E145" s="35" t="e">
        <v>#N/A</v>
      </c>
    </row>
    <row r="146" spans="1:5" ht="15.75">
      <c r="A146" s="25"/>
      <c r="B146" s="16"/>
      <c r="C146" s="10"/>
      <c r="D146" s="10"/>
      <c r="E146" s="35"/>
    </row>
    <row r="147" spans="1:5" ht="15.75">
      <c r="A147" s="17"/>
      <c r="B147" s="24" t="s">
        <v>282</v>
      </c>
      <c r="C147" s="8"/>
      <c r="D147" s="8"/>
      <c r="E147" s="34"/>
    </row>
    <row r="148" spans="1:5">
      <c r="A148" s="17">
        <v>1</v>
      </c>
      <c r="B148" s="16" t="s">
        <v>95</v>
      </c>
      <c r="C148" s="10" t="s">
        <v>25</v>
      </c>
      <c r="D148" s="10">
        <v>414646</v>
      </c>
      <c r="E148" s="34"/>
    </row>
    <row r="149" spans="1:5" ht="15.75">
      <c r="A149" s="17">
        <v>2</v>
      </c>
      <c r="B149" s="50" t="s">
        <v>45</v>
      </c>
      <c r="C149" s="10" t="s">
        <v>43</v>
      </c>
      <c r="D149" s="10">
        <v>416131</v>
      </c>
      <c r="E149" s="35">
        <v>70</v>
      </c>
    </row>
    <row r="150" spans="1:5" ht="15.75">
      <c r="A150" s="17">
        <v>3</v>
      </c>
      <c r="B150" s="50" t="s">
        <v>318</v>
      </c>
      <c r="C150" s="10" t="s">
        <v>10</v>
      </c>
      <c r="D150" s="8">
        <v>421545</v>
      </c>
      <c r="E150" s="35" t="e">
        <v>#N/A</v>
      </c>
    </row>
    <row r="151" spans="1:5" ht="15.75">
      <c r="A151" s="17">
        <v>4</v>
      </c>
      <c r="B151" s="50" t="s">
        <v>269</v>
      </c>
      <c r="C151" s="10" t="s">
        <v>38</v>
      </c>
      <c r="D151" s="10">
        <v>413381</v>
      </c>
      <c r="E151" s="35">
        <v>193</v>
      </c>
    </row>
    <row r="152" spans="1:5" ht="15.75">
      <c r="A152" s="17">
        <v>5</v>
      </c>
      <c r="B152" s="50" t="s">
        <v>264</v>
      </c>
      <c r="C152" s="10" t="s">
        <v>30</v>
      </c>
      <c r="D152" s="10">
        <v>419506</v>
      </c>
      <c r="E152" s="35">
        <v>304</v>
      </c>
    </row>
    <row r="153" spans="1:5" ht="15.75">
      <c r="A153" s="17">
        <v>6</v>
      </c>
      <c r="B153" s="50" t="s">
        <v>160</v>
      </c>
      <c r="C153" s="10" t="s">
        <v>10</v>
      </c>
      <c r="D153" s="10">
        <v>424980</v>
      </c>
      <c r="E153" s="35" t="e">
        <v>#N/A</v>
      </c>
    </row>
    <row r="154" spans="1:5" ht="15.75">
      <c r="A154" s="17">
        <v>7</v>
      </c>
      <c r="B154" s="16" t="s">
        <v>206</v>
      </c>
      <c r="C154" s="10" t="s">
        <v>7</v>
      </c>
      <c r="D154" s="10">
        <v>417291</v>
      </c>
      <c r="E154" s="35">
        <v>230</v>
      </c>
    </row>
    <row r="155" spans="1:5" ht="15.75">
      <c r="A155" s="17">
        <v>8</v>
      </c>
      <c r="B155" s="16" t="s">
        <v>176</v>
      </c>
      <c r="C155" s="10" t="s">
        <v>38</v>
      </c>
      <c r="D155" s="10">
        <v>411128</v>
      </c>
      <c r="E155" s="35">
        <v>232</v>
      </c>
    </row>
    <row r="156" spans="1:5" ht="15.75">
      <c r="A156" s="17">
        <v>9</v>
      </c>
      <c r="B156" s="16" t="s">
        <v>39</v>
      </c>
      <c r="C156" s="10" t="s">
        <v>30</v>
      </c>
      <c r="D156" s="10">
        <v>411233</v>
      </c>
      <c r="E156" s="35">
        <v>33</v>
      </c>
    </row>
    <row r="157" spans="1:5" ht="15.75">
      <c r="A157" s="17">
        <v>10</v>
      </c>
      <c r="B157" s="16" t="s">
        <v>320</v>
      </c>
      <c r="C157" s="10" t="s">
        <v>28</v>
      </c>
      <c r="D157" s="8">
        <v>416388</v>
      </c>
      <c r="E157" s="35">
        <v>121</v>
      </c>
    </row>
    <row r="158" spans="1:5" ht="15.75">
      <c r="A158" s="17">
        <v>11</v>
      </c>
      <c r="B158" s="16" t="s">
        <v>279</v>
      </c>
      <c r="C158" s="10" t="s">
        <v>102</v>
      </c>
      <c r="D158" s="10">
        <v>413307</v>
      </c>
      <c r="E158" s="35">
        <v>27</v>
      </c>
    </row>
    <row r="159" spans="1:5" ht="15.75">
      <c r="A159" s="17">
        <v>12</v>
      </c>
      <c r="B159" s="16" t="s">
        <v>123</v>
      </c>
      <c r="C159" s="10" t="s">
        <v>28</v>
      </c>
      <c r="D159" s="10">
        <v>410328</v>
      </c>
      <c r="E159" s="35">
        <v>128</v>
      </c>
    </row>
    <row r="160" spans="1:5" ht="15.75">
      <c r="A160" s="17">
        <v>13</v>
      </c>
      <c r="B160" s="16" t="s">
        <v>145</v>
      </c>
      <c r="C160" s="10" t="s">
        <v>13</v>
      </c>
      <c r="D160" s="10">
        <v>411987</v>
      </c>
      <c r="E160" s="35">
        <v>48</v>
      </c>
    </row>
    <row r="161" spans="1:5" ht="15.75">
      <c r="A161" s="17">
        <v>14</v>
      </c>
      <c r="B161" s="16" t="s">
        <v>316</v>
      </c>
      <c r="C161" s="10" t="s">
        <v>10</v>
      </c>
      <c r="D161" s="8">
        <v>419310</v>
      </c>
      <c r="E161" s="35" t="e">
        <v>#N/A</v>
      </c>
    </row>
    <row r="162" spans="1:5" ht="15.75">
      <c r="A162" s="17">
        <v>15</v>
      </c>
      <c r="B162" s="16" t="s">
        <v>286</v>
      </c>
      <c r="C162" s="10" t="s">
        <v>16</v>
      </c>
      <c r="D162" s="10">
        <v>418332</v>
      </c>
      <c r="E162" s="35" t="e">
        <v>#N/A</v>
      </c>
    </row>
    <row r="163" spans="1:5" ht="15.75">
      <c r="A163" s="17">
        <v>16</v>
      </c>
      <c r="B163" s="16" t="s">
        <v>98</v>
      </c>
      <c r="C163" s="10" t="s">
        <v>30</v>
      </c>
      <c r="D163" s="10">
        <v>414253</v>
      </c>
      <c r="E163" s="35">
        <v>208</v>
      </c>
    </row>
    <row r="164" spans="1:5" ht="15.75">
      <c r="A164" s="17">
        <v>17</v>
      </c>
      <c r="B164" s="16" t="s">
        <v>240</v>
      </c>
      <c r="C164" s="10" t="s">
        <v>16</v>
      </c>
      <c r="D164" s="10">
        <v>414737</v>
      </c>
      <c r="E164" s="35">
        <v>87</v>
      </c>
    </row>
    <row r="165" spans="1:5" ht="15.75">
      <c r="A165" s="17">
        <v>18</v>
      </c>
      <c r="B165" s="16" t="s">
        <v>193</v>
      </c>
      <c r="C165" s="10" t="s">
        <v>13</v>
      </c>
      <c r="D165" s="10">
        <v>416843</v>
      </c>
      <c r="E165" s="35">
        <v>139</v>
      </c>
    </row>
    <row r="166" spans="1:5" ht="15.75">
      <c r="A166" s="17">
        <v>19</v>
      </c>
      <c r="B166" s="16" t="s">
        <v>241</v>
      </c>
      <c r="C166" s="10" t="s">
        <v>65</v>
      </c>
      <c r="D166" s="10">
        <v>418407</v>
      </c>
      <c r="E166" s="35">
        <v>260</v>
      </c>
    </row>
    <row r="167" spans="1:5" ht="15.75">
      <c r="A167" s="17">
        <v>20</v>
      </c>
      <c r="B167" s="16" t="s">
        <v>295</v>
      </c>
      <c r="C167" s="10" t="s">
        <v>16</v>
      </c>
      <c r="D167" s="10">
        <v>416159</v>
      </c>
      <c r="E167" s="35">
        <v>417</v>
      </c>
    </row>
    <row r="168" spans="1:5" ht="15.75">
      <c r="A168" s="17">
        <v>21</v>
      </c>
      <c r="B168" s="16" t="s">
        <v>322</v>
      </c>
      <c r="C168" s="10" t="s">
        <v>28</v>
      </c>
      <c r="D168" s="8">
        <v>412233</v>
      </c>
      <c r="E168" s="35">
        <v>37</v>
      </c>
    </row>
    <row r="169" spans="1:5" ht="15.75">
      <c r="A169" s="17">
        <v>22</v>
      </c>
      <c r="B169" s="16" t="s">
        <v>215</v>
      </c>
      <c r="C169" s="10" t="s">
        <v>13</v>
      </c>
      <c r="D169" s="10">
        <v>411653</v>
      </c>
      <c r="E169" s="35">
        <v>64</v>
      </c>
    </row>
    <row r="170" spans="1:5" ht="15.75">
      <c r="A170" s="17">
        <v>23</v>
      </c>
      <c r="B170" s="16" t="s">
        <v>149</v>
      </c>
      <c r="C170" s="10" t="s">
        <v>7</v>
      </c>
      <c r="D170" s="10">
        <v>416223</v>
      </c>
      <c r="E170" s="35">
        <v>449</v>
      </c>
    </row>
    <row r="171" spans="1:5" ht="15.75">
      <c r="A171" s="17">
        <v>24</v>
      </c>
      <c r="B171" s="16" t="s">
        <v>139</v>
      </c>
      <c r="C171" s="10" t="s">
        <v>7</v>
      </c>
      <c r="D171" s="10">
        <v>415560</v>
      </c>
      <c r="E171" s="35">
        <v>251</v>
      </c>
    </row>
    <row r="172" spans="1:5" ht="15.75">
      <c r="A172" s="17">
        <v>25</v>
      </c>
      <c r="B172" s="16" t="s">
        <v>262</v>
      </c>
      <c r="C172" s="10" t="s">
        <v>25</v>
      </c>
      <c r="D172" s="10">
        <v>414896</v>
      </c>
      <c r="E172" s="35">
        <v>229</v>
      </c>
    </row>
    <row r="173" spans="1:5" ht="15.75">
      <c r="A173" s="17">
        <v>26</v>
      </c>
      <c r="B173" s="16" t="s">
        <v>31</v>
      </c>
      <c r="C173" s="10" t="s">
        <v>7</v>
      </c>
      <c r="D173" s="10">
        <v>413474</v>
      </c>
      <c r="E173" s="35">
        <v>175</v>
      </c>
    </row>
    <row r="174" spans="1:5" ht="15.75">
      <c r="A174" s="17">
        <v>27</v>
      </c>
      <c r="B174" s="16" t="s">
        <v>105</v>
      </c>
      <c r="C174" s="10" t="s">
        <v>28</v>
      </c>
      <c r="D174" s="10">
        <v>408638</v>
      </c>
      <c r="E174" s="35">
        <v>215</v>
      </c>
    </row>
    <row r="175" spans="1:5" ht="15.75">
      <c r="A175" s="17">
        <v>28</v>
      </c>
      <c r="B175" s="16" t="s">
        <v>130</v>
      </c>
      <c r="C175" s="10" t="s">
        <v>13</v>
      </c>
      <c r="D175" s="10">
        <v>412599</v>
      </c>
      <c r="E175" s="35">
        <v>360</v>
      </c>
    </row>
    <row r="176" spans="1:5" ht="15.75">
      <c r="A176" s="17">
        <v>29</v>
      </c>
      <c r="B176" s="16" t="s">
        <v>115</v>
      </c>
      <c r="C176" s="10" t="s">
        <v>16</v>
      </c>
      <c r="D176" s="10">
        <v>415782</v>
      </c>
      <c r="E176" s="35" t="e">
        <v>#N/A</v>
      </c>
    </row>
    <row r="177" spans="1:5" ht="15.75">
      <c r="A177" s="17">
        <v>30</v>
      </c>
      <c r="B177" s="16" t="s">
        <v>220</v>
      </c>
      <c r="C177" s="10" t="s">
        <v>23</v>
      </c>
      <c r="D177" s="10">
        <v>414529</v>
      </c>
      <c r="E177" s="35">
        <v>69</v>
      </c>
    </row>
    <row r="178" spans="1:5" ht="15.75">
      <c r="A178" s="17">
        <v>31</v>
      </c>
      <c r="B178" s="16" t="s">
        <v>207</v>
      </c>
      <c r="C178" s="10" t="s">
        <v>7</v>
      </c>
      <c r="D178" s="10">
        <v>419882</v>
      </c>
      <c r="E178" s="35">
        <v>496</v>
      </c>
    </row>
    <row r="179" spans="1:5" ht="15.75">
      <c r="A179" s="17">
        <v>32</v>
      </c>
      <c r="B179" s="16" t="s">
        <v>82</v>
      </c>
      <c r="C179" s="10" t="s">
        <v>16</v>
      </c>
      <c r="D179" s="10">
        <v>414194</v>
      </c>
      <c r="E179" s="35">
        <v>200</v>
      </c>
    </row>
    <row r="180" spans="1:5" ht="15.75">
      <c r="A180" s="17">
        <v>33</v>
      </c>
      <c r="B180" s="16" t="s">
        <v>153</v>
      </c>
      <c r="C180" s="10" t="s">
        <v>28</v>
      </c>
      <c r="D180" s="10">
        <v>422413</v>
      </c>
      <c r="E180" s="35">
        <v>172</v>
      </c>
    </row>
    <row r="181" spans="1:5" ht="15.75">
      <c r="A181" s="17">
        <v>34</v>
      </c>
      <c r="B181" s="16" t="s">
        <v>274</v>
      </c>
      <c r="C181" s="10" t="s">
        <v>7</v>
      </c>
      <c r="D181" s="10">
        <v>421139</v>
      </c>
      <c r="E181" s="35">
        <v>102</v>
      </c>
    </row>
    <row r="182" spans="1:5" ht="15.75">
      <c r="A182" s="17">
        <v>35</v>
      </c>
      <c r="B182" s="16" t="s">
        <v>315</v>
      </c>
      <c r="C182" s="10" t="s">
        <v>7</v>
      </c>
      <c r="D182" s="8">
        <v>413885</v>
      </c>
      <c r="E182" s="35">
        <v>275</v>
      </c>
    </row>
    <row r="183" spans="1:5" ht="15.75">
      <c r="A183" s="17">
        <v>36</v>
      </c>
      <c r="B183" s="16" t="s">
        <v>227</v>
      </c>
      <c r="C183" s="10" t="s">
        <v>38</v>
      </c>
      <c r="D183" s="10">
        <v>412114</v>
      </c>
      <c r="E183" s="35">
        <v>158</v>
      </c>
    </row>
    <row r="184" spans="1:5" ht="15.75">
      <c r="A184" s="17">
        <v>37</v>
      </c>
      <c r="B184" s="16" t="s">
        <v>317</v>
      </c>
      <c r="C184" s="10" t="s">
        <v>25</v>
      </c>
      <c r="D184" s="8">
        <v>417695</v>
      </c>
      <c r="E184" s="35">
        <v>234</v>
      </c>
    </row>
    <row r="185" spans="1:5" ht="15.75">
      <c r="A185" s="17">
        <v>38</v>
      </c>
      <c r="B185" s="16" t="s">
        <v>255</v>
      </c>
      <c r="C185" s="10" t="s">
        <v>25</v>
      </c>
      <c r="D185" s="10">
        <v>416788</v>
      </c>
      <c r="E185" s="35" t="e">
        <v>#N/A</v>
      </c>
    </row>
    <row r="186" spans="1:5" ht="15.75">
      <c r="A186" s="17">
        <v>39</v>
      </c>
      <c r="B186" s="16" t="s">
        <v>14</v>
      </c>
      <c r="C186" s="10" t="s">
        <v>7</v>
      </c>
      <c r="D186" s="10">
        <v>411711</v>
      </c>
      <c r="E186" s="35">
        <v>318</v>
      </c>
    </row>
    <row r="187" spans="1:5" ht="15.75">
      <c r="A187" s="17">
        <v>40</v>
      </c>
      <c r="B187" s="16" t="s">
        <v>243</v>
      </c>
      <c r="C187" s="10" t="s">
        <v>16</v>
      </c>
      <c r="D187" s="10">
        <v>419787</v>
      </c>
      <c r="E187" s="35">
        <v>492</v>
      </c>
    </row>
    <row r="188" spans="1:5" ht="15.75">
      <c r="A188" s="17">
        <v>41</v>
      </c>
      <c r="B188" s="16" t="s">
        <v>96</v>
      </c>
      <c r="C188" s="10" t="s">
        <v>10</v>
      </c>
      <c r="D188" s="10">
        <v>422014</v>
      </c>
      <c r="E188" s="35">
        <v>480</v>
      </c>
    </row>
    <row r="189" spans="1:5" ht="15.75">
      <c r="A189" s="17">
        <v>42</v>
      </c>
      <c r="B189" s="16" t="s">
        <v>308</v>
      </c>
      <c r="C189" s="10" t="s">
        <v>13</v>
      </c>
      <c r="D189" s="10">
        <v>416185</v>
      </c>
      <c r="E189" s="35">
        <v>259</v>
      </c>
    </row>
    <row r="190" spans="1:5" ht="16.5" thickBot="1">
      <c r="A190" s="18">
        <v>43</v>
      </c>
      <c r="B190" s="23" t="s">
        <v>306</v>
      </c>
      <c r="C190" s="19" t="s">
        <v>13</v>
      </c>
      <c r="D190" s="19">
        <v>413655</v>
      </c>
      <c r="E190" s="44">
        <v>332</v>
      </c>
    </row>
  </sheetData>
  <sortState ref="B8:F178">
    <sortCondition ref="E8:E178"/>
  </sortState>
  <conditionalFormatting sqref="D147 D1:D7 D191:D1048576">
    <cfRule type="duplicateValues" dxfId="13" priority="10"/>
    <cfRule type="duplicateValues" dxfId="12" priority="11"/>
  </conditionalFormatting>
  <conditionalFormatting sqref="D189">
    <cfRule type="duplicateValues" dxfId="11" priority="7"/>
  </conditionalFormatting>
  <conditionalFormatting sqref="D189">
    <cfRule type="duplicateValues" dxfId="10" priority="5"/>
    <cfRule type="duplicateValues" dxfId="9" priority="6"/>
  </conditionalFormatting>
  <conditionalFormatting sqref="D137">
    <cfRule type="duplicateValues" dxfId="8" priority="3"/>
  </conditionalFormatting>
  <conditionalFormatting sqref="D151 D147:D149 D1:D76 D156:D160 D163:D165 D168:D169 D173 D177 D179:D181 D183 D191:D1048576">
    <cfRule type="duplicateValues" dxfId="7" priority="1029"/>
  </conditionalFormatting>
  <conditionalFormatting sqref="D151 D147:D149 D1:D81 D154:D160 D163:D165 D168:D169 D172:D174 D177 D179:D181 D183:D184 D191:D1048576">
    <cfRule type="duplicateValues" dxfId="6" priority="1051"/>
  </conditionalFormatting>
  <conditionalFormatting sqref="D147:D149 D151:D152 D1:D137 D154:D160 D162:D1048576">
    <cfRule type="duplicateValues" dxfId="5" priority="1258"/>
  </conditionalFormatting>
  <conditionalFormatting sqref="D1:D1048576">
    <cfRule type="duplicateValues" dxfId="4" priority="1304"/>
  </conditionalFormatting>
  <dataValidations count="44">
    <dataValidation type="custom" allowBlank="1" showInputMessage="1" showErrorMessage="1" sqref="D91 D87">
      <formula1>G136</formula1>
    </dataValidation>
    <dataValidation type="custom" allowBlank="1" showInputMessage="1" showErrorMessage="1" sqref="D114 D142">
      <formula1>G131</formula1>
    </dataValidation>
    <dataValidation type="custom" allowBlank="1" showInputMessage="1" showErrorMessage="1" sqref="D155">
      <formula1>G1903</formula1>
    </dataValidation>
    <dataValidation type="custom" allowBlank="1" showInputMessage="1" showErrorMessage="1" sqref="D78:D79">
      <formula1>G120</formula1>
    </dataValidation>
    <dataValidation type="custom" allowBlank="1" showInputMessage="1" showErrorMessage="1" sqref="D81">
      <formula1>G126</formula1>
    </dataValidation>
    <dataValidation type="custom" allowBlank="1" showInputMessage="1" showErrorMessage="1" sqref="D52 D68 D66 D131">
      <formula1>G82</formula1>
    </dataValidation>
    <dataValidation type="custom" allowBlank="1" showInputMessage="1" showErrorMessage="1" sqref="D51 D59 D62">
      <formula1>G83</formula1>
    </dataValidation>
    <dataValidation type="custom" allowBlank="1" showInputMessage="1" showErrorMessage="1" sqref="D26 D57 D53 D50 D55 D127 D129">
      <formula1>G57</formula1>
    </dataValidation>
    <dataValidation type="custom" allowBlank="1" showInputMessage="1" showErrorMessage="1" sqref="D45 D42">
      <formula1>G70</formula1>
    </dataValidation>
    <dataValidation type="custom" allowBlank="1" showInputMessage="1" showErrorMessage="1" sqref="D115 D11">
      <formula1>G27</formula1>
    </dataValidation>
    <dataValidation type="custom" allowBlank="1" showInputMessage="1" showErrorMessage="1" sqref="D170">
      <formula1>G147</formula1>
    </dataValidation>
    <dataValidation type="custom" allowBlank="1" showInputMessage="1" showErrorMessage="1" sqref="D150">
      <formula1>G157</formula1>
    </dataValidation>
    <dataValidation type="custom" allowBlank="1" showInputMessage="1" showErrorMessage="1" sqref="D15 D139">
      <formula1>G33</formula1>
    </dataValidation>
    <dataValidation type="custom" allowBlank="1" showInputMessage="1" showErrorMessage="1" sqref="D153">
      <formula1>G158</formula1>
    </dataValidation>
    <dataValidation type="custom" allowBlank="1" showInputMessage="1" showErrorMessage="1" sqref="D156">
      <formula1>G28</formula1>
    </dataValidation>
    <dataValidation type="custom" allowBlank="1" showInputMessage="1" showErrorMessage="1" sqref="D19 D140:D141">
      <formula1>G38</formula1>
    </dataValidation>
    <dataValidation type="custom" allowBlank="1" showInputMessage="1" showErrorMessage="1" sqref="D157">
      <formula1>G74</formula1>
    </dataValidation>
    <dataValidation type="custom" allowBlank="1" showInputMessage="1" showErrorMessage="1" sqref="D158">
      <formula1>G26</formula1>
    </dataValidation>
    <dataValidation type="custom" allowBlank="1" showInputMessage="1" showErrorMessage="1" sqref="D160">
      <formula1>G35</formula1>
    </dataValidation>
    <dataValidation type="custom" allowBlank="1" showInputMessage="1" showErrorMessage="1" sqref="D172">
      <formula1>G122</formula1>
    </dataValidation>
    <dataValidation type="custom" allowBlank="1" showInputMessage="1" showErrorMessage="1" sqref="D161">
      <formula1>G157</formula1>
    </dataValidation>
    <dataValidation type="custom" allowBlank="1" showInputMessage="1" showErrorMessage="1" sqref="D166">
      <formula1>G133</formula1>
    </dataValidation>
    <dataValidation type="custom" allowBlank="1" showInputMessage="1" showErrorMessage="1" sqref="D168">
      <formula1>G31</formula1>
    </dataValidation>
    <dataValidation type="custom" allowBlank="1" showInputMessage="1" showErrorMessage="1" sqref="D171">
      <formula1>G130</formula1>
    </dataValidation>
    <dataValidation type="custom" allowBlank="1" showInputMessage="1" showErrorMessage="1" sqref="D32:D34">
      <formula1>G54</formula1>
    </dataValidation>
    <dataValidation type="custom" allowBlank="1" showInputMessage="1" showErrorMessage="1" sqref="D174">
      <formula1>G119</formula1>
    </dataValidation>
    <dataValidation type="custom" allowBlank="1" showInputMessage="1" showErrorMessage="1" sqref="D175">
      <formula1>#REF!</formula1>
    </dataValidation>
    <dataValidation type="custom" allowBlank="1" showInputMessage="1" showErrorMessage="1" sqref="D182">
      <formula1>G137</formula1>
    </dataValidation>
    <dataValidation type="custom" allowBlank="1" showInputMessage="1" showErrorMessage="1" sqref="D93">
      <formula1>G144</formula1>
    </dataValidation>
    <dataValidation type="custom" allowBlank="1" showInputMessage="1" showErrorMessage="1" sqref="D77">
      <formula1>G118</formula1>
    </dataValidation>
    <dataValidation type="custom" allowBlank="1" showInputMessage="1" showErrorMessage="1" sqref="D137">
      <formula1>G158</formula1>
    </dataValidation>
    <dataValidation type="custom" allowBlank="1" showInputMessage="1" showErrorMessage="1" sqref="D92">
      <formula1>G142</formula1>
    </dataValidation>
    <dataValidation type="custom" allowBlank="1" showInputMessage="1" showErrorMessage="1" sqref="D123">
      <formula1>G157</formula1>
    </dataValidation>
    <dataValidation type="custom" allowBlank="1" showInputMessage="1" showErrorMessage="1" sqref="D143:D144">
      <formula1>G158</formula1>
    </dataValidation>
    <dataValidation type="custom" allowBlank="1" showInputMessage="1" showErrorMessage="1" sqref="D185">
      <formula1>G157</formula1>
    </dataValidation>
    <dataValidation type="custom" allowBlank="1" showInputMessage="1" showErrorMessage="1" sqref="D186">
      <formula1>#REF!</formula1>
    </dataValidation>
    <dataValidation type="custom" allowBlank="1" showInputMessage="1" showErrorMessage="1" sqref="D130">
      <formula1>G159</formula1>
    </dataValidation>
    <dataValidation type="custom" allowBlank="1" showInputMessage="1" showErrorMessage="1" sqref="D145:D146">
      <formula1>G158</formula1>
    </dataValidation>
    <dataValidation type="custom" allowBlank="1" showInputMessage="1" showErrorMessage="1" sqref="D180:D181 D189:D190 D159 D118 D99 D101 D82 D40 D20 D14 D35">
      <formula1>#REF!</formula1>
    </dataValidation>
    <dataValidation type="custom" allowBlank="1" showInputMessage="1" showErrorMessage="1" sqref="D119 D117 D121">
      <formula1>G155</formula1>
    </dataValidation>
    <dataValidation type="custom" allowBlank="1" showInputMessage="1" showErrorMessage="1" sqref="D134:D135">
      <formula1>G158</formula1>
    </dataValidation>
    <dataValidation type="custom" allowBlank="1" showInputMessage="1" showErrorMessage="1" sqref="D138">
      <formula1>G163</formula1>
    </dataValidation>
    <dataValidation type="custom" allowBlank="1" showInputMessage="1" showErrorMessage="1" sqref="D97">
      <formula1>#REF!</formula1>
    </dataValidation>
    <dataValidation type="custom" allowBlank="1" showInputMessage="1" showErrorMessage="1" sqref="D105 D75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8"/>
  <sheetViews>
    <sheetView tabSelected="1" workbookViewId="0">
      <selection activeCell="H12" sqref="H12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1" style="1" customWidth="1"/>
    <col min="5" max="5" width="29" bestFit="1" customWidth="1"/>
    <col min="6" max="6" width="9.28515625" customWidth="1"/>
  </cols>
  <sheetData>
    <row r="2" spans="1:6" ht="22.5">
      <c r="B2" s="2" t="s">
        <v>8</v>
      </c>
      <c r="C2" s="3"/>
      <c r="D2" s="4"/>
    </row>
    <row r="3" spans="1:6" ht="22.5">
      <c r="B3" s="2"/>
      <c r="C3" s="3"/>
      <c r="D3" s="4"/>
    </row>
    <row r="4" spans="1:6" ht="19.5">
      <c r="B4" s="5" t="s">
        <v>336</v>
      </c>
      <c r="C4" s="6"/>
      <c r="D4" s="7"/>
      <c r="E4" s="9"/>
      <c r="F4" s="9"/>
    </row>
    <row r="5" spans="1:6" ht="22.5">
      <c r="B5" s="2"/>
      <c r="C5" s="3"/>
      <c r="D5" s="4"/>
    </row>
    <row r="6" spans="1:6" ht="16.5" thickBot="1">
      <c r="B6" s="27" t="s">
        <v>326</v>
      </c>
      <c r="C6"/>
    </row>
    <row r="7" spans="1:6" s="26" customFormat="1" ht="16.5" thickBot="1">
      <c r="A7" s="36" t="s">
        <v>0</v>
      </c>
      <c r="B7" s="37" t="s">
        <v>1</v>
      </c>
      <c r="C7" s="37" t="s">
        <v>2</v>
      </c>
      <c r="D7" s="37" t="s">
        <v>3</v>
      </c>
      <c r="E7" s="45" t="s">
        <v>330</v>
      </c>
    </row>
    <row r="8" spans="1:6" ht="15.75">
      <c r="A8" s="40">
        <v>1</v>
      </c>
      <c r="B8" s="41" t="s">
        <v>309</v>
      </c>
      <c r="C8" s="46" t="s">
        <v>16</v>
      </c>
      <c r="D8" s="42">
        <v>412361</v>
      </c>
      <c r="E8" s="47">
        <v>11</v>
      </c>
    </row>
    <row r="9" spans="1:6" ht="15.75">
      <c r="A9" s="17">
        <v>2</v>
      </c>
      <c r="B9" s="16" t="s">
        <v>56</v>
      </c>
      <c r="C9" s="8" t="s">
        <v>38</v>
      </c>
      <c r="D9" s="10">
        <v>415914</v>
      </c>
      <c r="E9" s="33">
        <v>16</v>
      </c>
    </row>
    <row r="10" spans="1:6" ht="15.75">
      <c r="A10" s="17">
        <v>3</v>
      </c>
      <c r="B10" s="16" t="s">
        <v>186</v>
      </c>
      <c r="C10" s="8" t="s">
        <v>10</v>
      </c>
      <c r="D10" s="10">
        <v>410640</v>
      </c>
      <c r="E10" s="33">
        <v>17</v>
      </c>
    </row>
    <row r="11" spans="1:6" ht="15.75">
      <c r="A11" s="17">
        <v>4</v>
      </c>
      <c r="B11" s="16" t="s">
        <v>116</v>
      </c>
      <c r="C11" s="8" t="s">
        <v>10</v>
      </c>
      <c r="D11" s="10">
        <v>416583</v>
      </c>
      <c r="E11" s="33">
        <v>19</v>
      </c>
    </row>
    <row r="12" spans="1:6" ht="15.75">
      <c r="A12" s="17">
        <v>5</v>
      </c>
      <c r="B12" s="16" t="s">
        <v>201</v>
      </c>
      <c r="C12" s="8" t="s">
        <v>7</v>
      </c>
      <c r="D12" s="10">
        <v>411469</v>
      </c>
      <c r="E12" s="33">
        <v>20</v>
      </c>
    </row>
    <row r="13" spans="1:6" ht="15.75">
      <c r="A13" s="17">
        <v>6</v>
      </c>
      <c r="B13" s="16" t="s">
        <v>107</v>
      </c>
      <c r="C13" s="8" t="s">
        <v>108</v>
      </c>
      <c r="D13" s="10">
        <v>414548</v>
      </c>
      <c r="E13" s="33">
        <v>21</v>
      </c>
    </row>
    <row r="14" spans="1:6" ht="15.75">
      <c r="A14" s="17">
        <v>7</v>
      </c>
      <c r="B14" s="16" t="s">
        <v>53</v>
      </c>
      <c r="C14" s="8" t="s">
        <v>10</v>
      </c>
      <c r="D14" s="10">
        <v>413256</v>
      </c>
      <c r="E14" s="33">
        <v>22</v>
      </c>
    </row>
    <row r="15" spans="1:6" ht="15.75">
      <c r="A15" s="17">
        <v>8</v>
      </c>
      <c r="B15" s="16" t="s">
        <v>208</v>
      </c>
      <c r="C15" s="8" t="s">
        <v>5</v>
      </c>
      <c r="D15" s="10">
        <v>412373</v>
      </c>
      <c r="E15" s="33">
        <v>23</v>
      </c>
    </row>
    <row r="16" spans="1:6" ht="15.75">
      <c r="A16" s="17">
        <v>9</v>
      </c>
      <c r="B16" s="16" t="s">
        <v>89</v>
      </c>
      <c r="C16" s="8" t="s">
        <v>16</v>
      </c>
      <c r="D16" s="10">
        <v>416948</v>
      </c>
      <c r="E16" s="33">
        <v>34</v>
      </c>
    </row>
    <row r="17" spans="1:5" ht="15.75">
      <c r="A17" s="17">
        <v>10</v>
      </c>
      <c r="B17" s="16" t="s">
        <v>189</v>
      </c>
      <c r="C17" s="8" t="s">
        <v>16</v>
      </c>
      <c r="D17" s="10">
        <v>413808</v>
      </c>
      <c r="E17" s="33">
        <v>44</v>
      </c>
    </row>
    <row r="18" spans="1:5" ht="15.75">
      <c r="A18" s="17">
        <v>11</v>
      </c>
      <c r="B18" s="16" t="s">
        <v>271</v>
      </c>
      <c r="C18" s="8" t="s">
        <v>7</v>
      </c>
      <c r="D18" s="10">
        <v>415565</v>
      </c>
      <c r="E18" s="33">
        <v>46</v>
      </c>
    </row>
    <row r="19" spans="1:5" ht="15.75">
      <c r="A19" s="17">
        <v>12</v>
      </c>
      <c r="B19" s="16" t="s">
        <v>20</v>
      </c>
      <c r="C19" s="8" t="s">
        <v>16</v>
      </c>
      <c r="D19" s="10">
        <v>416336</v>
      </c>
      <c r="E19" s="33">
        <v>47</v>
      </c>
    </row>
    <row r="20" spans="1:5" ht="15.75">
      <c r="A20" s="17">
        <v>13</v>
      </c>
      <c r="B20" s="16" t="s">
        <v>33</v>
      </c>
      <c r="C20" s="8" t="s">
        <v>10</v>
      </c>
      <c r="D20" s="10">
        <v>414729</v>
      </c>
      <c r="E20" s="33">
        <v>48</v>
      </c>
    </row>
    <row r="21" spans="1:5" ht="15.75">
      <c r="A21" s="17">
        <v>14</v>
      </c>
      <c r="B21" s="21" t="s">
        <v>198</v>
      </c>
      <c r="C21" s="11" t="s">
        <v>5</v>
      </c>
      <c r="D21" s="12">
        <v>410609</v>
      </c>
      <c r="E21" s="33">
        <v>50</v>
      </c>
    </row>
    <row r="22" spans="1:5" ht="15.75">
      <c r="A22" s="17">
        <v>15</v>
      </c>
      <c r="B22" s="16" t="s">
        <v>127</v>
      </c>
      <c r="C22" s="8" t="s">
        <v>10</v>
      </c>
      <c r="D22" s="10">
        <v>417454</v>
      </c>
      <c r="E22" s="33">
        <v>51</v>
      </c>
    </row>
    <row r="23" spans="1:5" ht="15.75">
      <c r="A23" s="17">
        <v>16</v>
      </c>
      <c r="B23" s="16" t="s">
        <v>170</v>
      </c>
      <c r="C23" s="8" t="s">
        <v>5</v>
      </c>
      <c r="D23" s="10">
        <v>414397</v>
      </c>
      <c r="E23" s="33">
        <v>53</v>
      </c>
    </row>
    <row r="24" spans="1:5" ht="15.75">
      <c r="A24" s="17">
        <v>17</v>
      </c>
      <c r="B24" s="16" t="s">
        <v>48</v>
      </c>
      <c r="C24" s="8" t="s">
        <v>16</v>
      </c>
      <c r="D24" s="10">
        <v>411213</v>
      </c>
      <c r="E24" s="33">
        <v>59</v>
      </c>
    </row>
    <row r="25" spans="1:5" ht="15.75">
      <c r="A25" s="17">
        <v>18</v>
      </c>
      <c r="B25" s="16" t="s">
        <v>172</v>
      </c>
      <c r="C25" s="8" t="s">
        <v>25</v>
      </c>
      <c r="D25" s="10">
        <v>408621</v>
      </c>
      <c r="E25" s="33">
        <v>62</v>
      </c>
    </row>
    <row r="26" spans="1:5">
      <c r="A26" s="17">
        <v>19</v>
      </c>
      <c r="B26" s="20" t="s">
        <v>331</v>
      </c>
      <c r="C26" s="49" t="s">
        <v>5</v>
      </c>
      <c r="D26" s="31">
        <v>411593</v>
      </c>
      <c r="E26" s="51">
        <v>65</v>
      </c>
    </row>
    <row r="27" spans="1:5" ht="15.75">
      <c r="A27" s="17">
        <v>20</v>
      </c>
      <c r="B27" s="16" t="s">
        <v>103</v>
      </c>
      <c r="C27" s="8" t="s">
        <v>10</v>
      </c>
      <c r="D27" s="10">
        <v>415170</v>
      </c>
      <c r="E27" s="33">
        <v>67</v>
      </c>
    </row>
    <row r="28" spans="1:5" ht="15.75">
      <c r="A28" s="17">
        <v>21</v>
      </c>
      <c r="B28" s="16" t="s">
        <v>128</v>
      </c>
      <c r="C28" s="8" t="s">
        <v>5</v>
      </c>
      <c r="D28" s="10">
        <v>415985</v>
      </c>
      <c r="E28" s="33">
        <v>68</v>
      </c>
    </row>
    <row r="29" spans="1:5" ht="15.75">
      <c r="A29" s="17">
        <v>22</v>
      </c>
      <c r="B29" s="21" t="s">
        <v>305</v>
      </c>
      <c r="C29" s="11" t="s">
        <v>7</v>
      </c>
      <c r="D29" s="12">
        <v>413298</v>
      </c>
      <c r="E29" s="33">
        <v>78</v>
      </c>
    </row>
    <row r="30" spans="1:5" ht="15.75">
      <c r="A30" s="17">
        <v>23</v>
      </c>
      <c r="B30" s="16" t="s">
        <v>205</v>
      </c>
      <c r="C30" s="8" t="s">
        <v>25</v>
      </c>
      <c r="D30" s="10">
        <v>417763</v>
      </c>
      <c r="E30" s="33">
        <v>81</v>
      </c>
    </row>
    <row r="31" spans="1:5" ht="15.75">
      <c r="A31" s="17">
        <v>24</v>
      </c>
      <c r="B31" s="16" t="s">
        <v>74</v>
      </c>
      <c r="C31" s="8" t="s">
        <v>28</v>
      </c>
      <c r="D31" s="10">
        <v>419738</v>
      </c>
      <c r="E31" s="33">
        <v>85</v>
      </c>
    </row>
    <row r="32" spans="1:5" ht="15.75">
      <c r="A32" s="17">
        <v>25</v>
      </c>
      <c r="B32" s="21" t="s">
        <v>154</v>
      </c>
      <c r="C32" s="11" t="s">
        <v>7</v>
      </c>
      <c r="D32" s="12">
        <v>416000</v>
      </c>
      <c r="E32" s="33">
        <v>86</v>
      </c>
    </row>
    <row r="33" spans="1:5" ht="15.75">
      <c r="A33" s="17">
        <v>26</v>
      </c>
      <c r="B33" s="16" t="s">
        <v>247</v>
      </c>
      <c r="C33" s="8" t="s">
        <v>10</v>
      </c>
      <c r="D33" s="10">
        <v>415712</v>
      </c>
      <c r="E33" s="33">
        <v>89</v>
      </c>
    </row>
    <row r="34" spans="1:5" ht="15.75">
      <c r="A34" s="17">
        <v>27</v>
      </c>
      <c r="B34" s="16" t="s">
        <v>199</v>
      </c>
      <c r="C34" s="8" t="s">
        <v>7</v>
      </c>
      <c r="D34" s="10">
        <v>417132</v>
      </c>
      <c r="E34" s="33">
        <v>90</v>
      </c>
    </row>
    <row r="35" spans="1:5" ht="15.75">
      <c r="A35" s="17">
        <v>28</v>
      </c>
      <c r="B35" s="16" t="s">
        <v>54</v>
      </c>
      <c r="C35" s="8" t="s">
        <v>55</v>
      </c>
      <c r="D35" s="10">
        <v>411113</v>
      </c>
      <c r="E35" s="33">
        <v>92</v>
      </c>
    </row>
    <row r="36" spans="1:5" ht="15.75">
      <c r="A36" s="17">
        <v>29</v>
      </c>
      <c r="B36" s="16" t="s">
        <v>88</v>
      </c>
      <c r="C36" s="8" t="s">
        <v>16</v>
      </c>
      <c r="D36" s="10">
        <v>415269</v>
      </c>
      <c r="E36" s="33">
        <v>93</v>
      </c>
    </row>
    <row r="37" spans="1:5" ht="15.75">
      <c r="A37" s="17">
        <v>30</v>
      </c>
      <c r="B37" s="16" t="s">
        <v>216</v>
      </c>
      <c r="C37" s="8" t="s">
        <v>5</v>
      </c>
      <c r="D37" s="10">
        <v>415584</v>
      </c>
      <c r="E37" s="33">
        <v>95</v>
      </c>
    </row>
    <row r="38" spans="1:5" ht="15.75">
      <c r="A38" s="17">
        <v>31</v>
      </c>
      <c r="B38" s="16" t="s">
        <v>200</v>
      </c>
      <c r="C38" s="8" t="s">
        <v>7</v>
      </c>
      <c r="D38" s="10">
        <v>411468</v>
      </c>
      <c r="E38" s="33">
        <v>99</v>
      </c>
    </row>
    <row r="39" spans="1:5" ht="15.75">
      <c r="A39" s="17">
        <v>32</v>
      </c>
      <c r="B39" s="21" t="s">
        <v>192</v>
      </c>
      <c r="C39" s="11" t="s">
        <v>10</v>
      </c>
      <c r="D39" s="12">
        <v>417222</v>
      </c>
      <c r="E39" s="33">
        <v>101</v>
      </c>
    </row>
    <row r="40" spans="1:5" ht="15.75">
      <c r="A40" s="17">
        <v>33</v>
      </c>
      <c r="B40" s="16" t="s">
        <v>303</v>
      </c>
      <c r="C40" s="8" t="s">
        <v>16</v>
      </c>
      <c r="D40" s="10">
        <v>416942</v>
      </c>
      <c r="E40" s="33">
        <v>103</v>
      </c>
    </row>
    <row r="41" spans="1:5" ht="15.75">
      <c r="A41" s="17">
        <v>34</v>
      </c>
      <c r="B41" s="16" t="s">
        <v>142</v>
      </c>
      <c r="C41" s="8" t="s">
        <v>43</v>
      </c>
      <c r="D41" s="10">
        <v>411645</v>
      </c>
      <c r="E41" s="33">
        <v>105</v>
      </c>
    </row>
    <row r="42" spans="1:5" ht="15.75">
      <c r="A42" s="17">
        <v>35</v>
      </c>
      <c r="B42" s="16" t="s">
        <v>90</v>
      </c>
      <c r="C42" s="8" t="s">
        <v>16</v>
      </c>
      <c r="D42" s="10">
        <v>414630</v>
      </c>
      <c r="E42" s="33">
        <v>106</v>
      </c>
    </row>
    <row r="43" spans="1:5" ht="15.75">
      <c r="A43" s="17">
        <v>36</v>
      </c>
      <c r="B43" s="16" t="s">
        <v>79</v>
      </c>
      <c r="C43" s="8" t="s">
        <v>5</v>
      </c>
      <c r="D43" s="10">
        <v>415604</v>
      </c>
      <c r="E43" s="33">
        <v>106</v>
      </c>
    </row>
    <row r="44" spans="1:5" ht="15.75">
      <c r="A44" s="17">
        <v>37</v>
      </c>
      <c r="B44" s="16" t="s">
        <v>86</v>
      </c>
      <c r="C44" s="8" t="s">
        <v>16</v>
      </c>
      <c r="D44" s="10">
        <v>420790</v>
      </c>
      <c r="E44" s="33">
        <v>109</v>
      </c>
    </row>
    <row r="45" spans="1:5" ht="15.75">
      <c r="A45" s="17">
        <v>38</v>
      </c>
      <c r="B45" s="16" t="s">
        <v>93</v>
      </c>
      <c r="C45" s="8" t="s">
        <v>10</v>
      </c>
      <c r="D45" s="10">
        <v>414792</v>
      </c>
      <c r="E45" s="33">
        <v>112</v>
      </c>
    </row>
    <row r="46" spans="1:5" ht="15.75">
      <c r="A46" s="17">
        <v>39</v>
      </c>
      <c r="B46" s="16" t="s">
        <v>104</v>
      </c>
      <c r="C46" s="8" t="s">
        <v>16</v>
      </c>
      <c r="D46" s="10">
        <v>418329</v>
      </c>
      <c r="E46" s="33">
        <v>113</v>
      </c>
    </row>
    <row r="47" spans="1:5" ht="15.75">
      <c r="A47" s="17">
        <v>40</v>
      </c>
      <c r="B47" s="21" t="s">
        <v>40</v>
      </c>
      <c r="C47" s="11" t="s">
        <v>7</v>
      </c>
      <c r="D47" s="12">
        <v>413925</v>
      </c>
      <c r="E47" s="33">
        <v>115</v>
      </c>
    </row>
    <row r="48" spans="1:5" ht="15.75">
      <c r="A48" s="17"/>
      <c r="B48" s="16"/>
      <c r="C48" s="8"/>
      <c r="D48" s="10"/>
      <c r="E48" s="33"/>
    </row>
    <row r="49" spans="1:5" ht="15.75">
      <c r="A49" s="17"/>
      <c r="B49" s="29" t="s">
        <v>328</v>
      </c>
      <c r="C49" s="8"/>
      <c r="D49" s="10"/>
      <c r="E49" s="33"/>
    </row>
    <row r="50" spans="1:5" ht="15.75">
      <c r="A50" s="17">
        <v>1</v>
      </c>
      <c r="B50" s="21" t="s">
        <v>152</v>
      </c>
      <c r="C50" s="11" t="s">
        <v>25</v>
      </c>
      <c r="D50" s="12">
        <v>414040</v>
      </c>
      <c r="E50" s="33">
        <v>122</v>
      </c>
    </row>
    <row r="51" spans="1:5" ht="15.75">
      <c r="A51" s="17">
        <v>2</v>
      </c>
      <c r="B51" s="16" t="s">
        <v>168</v>
      </c>
      <c r="C51" s="8" t="s">
        <v>5</v>
      </c>
      <c r="D51" s="10">
        <v>413707</v>
      </c>
      <c r="E51" s="33">
        <v>136</v>
      </c>
    </row>
    <row r="52" spans="1:5" ht="15.75">
      <c r="A52" s="17">
        <v>3</v>
      </c>
      <c r="B52" s="16" t="s">
        <v>110</v>
      </c>
      <c r="C52" s="8" t="s">
        <v>25</v>
      </c>
      <c r="D52" s="10">
        <v>416799</v>
      </c>
      <c r="E52" s="33">
        <v>143</v>
      </c>
    </row>
    <row r="53" spans="1:5" ht="15.75">
      <c r="A53" s="17">
        <v>4</v>
      </c>
      <c r="B53" s="16" t="s">
        <v>134</v>
      </c>
      <c r="C53" s="8" t="s">
        <v>5</v>
      </c>
      <c r="D53" s="10">
        <v>410388</v>
      </c>
      <c r="E53" s="33">
        <v>145</v>
      </c>
    </row>
    <row r="54" spans="1:5" ht="15.75">
      <c r="A54" s="17">
        <v>5</v>
      </c>
      <c r="B54" s="16" t="s">
        <v>62</v>
      </c>
      <c r="C54" s="8" t="s">
        <v>16</v>
      </c>
      <c r="D54" s="10">
        <v>420735</v>
      </c>
      <c r="E54" s="33">
        <v>151</v>
      </c>
    </row>
    <row r="55" spans="1:5" ht="15.75">
      <c r="A55" s="17">
        <v>6</v>
      </c>
      <c r="B55" s="21" t="s">
        <v>173</v>
      </c>
      <c r="C55" s="11" t="s">
        <v>5</v>
      </c>
      <c r="D55" s="12">
        <v>412310</v>
      </c>
      <c r="E55" s="33">
        <v>154</v>
      </c>
    </row>
    <row r="56" spans="1:5" ht="15.75">
      <c r="A56" s="17">
        <v>7</v>
      </c>
      <c r="B56" s="16" t="s">
        <v>34</v>
      </c>
      <c r="C56" s="8" t="s">
        <v>13</v>
      </c>
      <c r="D56" s="10">
        <v>414033</v>
      </c>
      <c r="E56" s="33">
        <v>158</v>
      </c>
    </row>
    <row r="57" spans="1:5" ht="15.75">
      <c r="A57" s="17">
        <v>8</v>
      </c>
      <c r="B57" s="21" t="s">
        <v>63</v>
      </c>
      <c r="C57" s="11" t="s">
        <v>25</v>
      </c>
      <c r="D57" s="12">
        <v>417535</v>
      </c>
      <c r="E57" s="33">
        <v>160</v>
      </c>
    </row>
    <row r="58" spans="1:5" ht="15.75">
      <c r="A58" s="17">
        <v>9</v>
      </c>
      <c r="B58" s="16" t="s">
        <v>174</v>
      </c>
      <c r="C58" s="8" t="s">
        <v>43</v>
      </c>
      <c r="D58" s="10">
        <v>416190</v>
      </c>
      <c r="E58" s="33">
        <v>162</v>
      </c>
    </row>
    <row r="59" spans="1:5" ht="15.75">
      <c r="A59" s="17">
        <v>10</v>
      </c>
      <c r="B59" s="16" t="s">
        <v>61</v>
      </c>
      <c r="C59" s="8" t="s">
        <v>16</v>
      </c>
      <c r="D59" s="10">
        <v>407720</v>
      </c>
      <c r="E59" s="33">
        <v>164</v>
      </c>
    </row>
    <row r="60" spans="1:5" ht="15.75">
      <c r="A60" s="17">
        <v>11</v>
      </c>
      <c r="B60" s="16" t="s">
        <v>275</v>
      </c>
      <c r="C60" s="8" t="s">
        <v>5</v>
      </c>
      <c r="D60" s="10">
        <v>416149</v>
      </c>
      <c r="E60" s="33">
        <v>166</v>
      </c>
    </row>
    <row r="61" spans="1:5" ht="15.75">
      <c r="A61" s="17">
        <v>12</v>
      </c>
      <c r="B61" s="20" t="s">
        <v>252</v>
      </c>
      <c r="C61" s="11" t="s">
        <v>7</v>
      </c>
      <c r="D61" s="12">
        <v>420761</v>
      </c>
      <c r="E61" s="33">
        <v>167</v>
      </c>
    </row>
    <row r="62" spans="1:5" ht="15.75">
      <c r="A62" s="17">
        <v>13</v>
      </c>
      <c r="B62" s="16" t="s">
        <v>66</v>
      </c>
      <c r="C62" s="8" t="s">
        <v>10</v>
      </c>
      <c r="D62" s="10">
        <v>415022</v>
      </c>
      <c r="E62" s="33">
        <v>179</v>
      </c>
    </row>
    <row r="63" spans="1:5" ht="15.75">
      <c r="A63" s="17">
        <v>14</v>
      </c>
      <c r="B63" s="16" t="s">
        <v>159</v>
      </c>
      <c r="C63" s="8" t="s">
        <v>13</v>
      </c>
      <c r="D63" s="10">
        <v>419355</v>
      </c>
      <c r="E63" s="33">
        <v>190</v>
      </c>
    </row>
    <row r="64" spans="1:5" ht="15.75">
      <c r="A64" s="17">
        <v>15</v>
      </c>
      <c r="B64" s="16" t="s">
        <v>99</v>
      </c>
      <c r="C64" s="8" t="s">
        <v>25</v>
      </c>
      <c r="D64" s="10">
        <v>417659</v>
      </c>
      <c r="E64" s="33">
        <v>191</v>
      </c>
    </row>
    <row r="65" spans="1:5" ht="15.75">
      <c r="A65" s="17">
        <v>16</v>
      </c>
      <c r="B65" s="16" t="s">
        <v>112</v>
      </c>
      <c r="C65" s="8" t="s">
        <v>10</v>
      </c>
      <c r="D65" s="10">
        <v>415163</v>
      </c>
      <c r="E65" s="33">
        <v>194</v>
      </c>
    </row>
    <row r="66" spans="1:5" ht="15.75">
      <c r="A66" s="17">
        <v>17</v>
      </c>
      <c r="B66" s="16" t="s">
        <v>184</v>
      </c>
      <c r="C66" s="8" t="s">
        <v>28</v>
      </c>
      <c r="D66" s="10">
        <v>423468</v>
      </c>
      <c r="E66" s="33">
        <v>195</v>
      </c>
    </row>
    <row r="67" spans="1:5" ht="15.75">
      <c r="A67" s="17">
        <v>18</v>
      </c>
      <c r="B67" s="16" t="s">
        <v>69</v>
      </c>
      <c r="C67" s="8" t="s">
        <v>10</v>
      </c>
      <c r="D67" s="10">
        <v>416177</v>
      </c>
      <c r="E67" s="33">
        <v>195</v>
      </c>
    </row>
    <row r="68" spans="1:5" ht="15.75">
      <c r="A68" s="17">
        <v>19</v>
      </c>
      <c r="B68" s="16" t="s">
        <v>21</v>
      </c>
      <c r="C68" s="8" t="s">
        <v>10</v>
      </c>
      <c r="D68" s="10">
        <v>416976</v>
      </c>
      <c r="E68" s="33">
        <v>198</v>
      </c>
    </row>
    <row r="69" spans="1:5" ht="15.75">
      <c r="A69" s="17">
        <v>20</v>
      </c>
      <c r="B69" s="16" t="s">
        <v>313</v>
      </c>
      <c r="C69" s="8" t="s">
        <v>5</v>
      </c>
      <c r="D69" s="8">
        <v>411558</v>
      </c>
      <c r="E69" s="33">
        <v>210</v>
      </c>
    </row>
    <row r="70" spans="1:5" ht="15.75">
      <c r="A70" s="17">
        <v>21</v>
      </c>
      <c r="B70" s="16" t="s">
        <v>126</v>
      </c>
      <c r="C70" s="8" t="s">
        <v>16</v>
      </c>
      <c r="D70" s="10">
        <v>417456</v>
      </c>
      <c r="E70" s="33">
        <v>217</v>
      </c>
    </row>
    <row r="71" spans="1:5" ht="15.75">
      <c r="A71" s="17">
        <v>22</v>
      </c>
      <c r="B71" s="16" t="s">
        <v>180</v>
      </c>
      <c r="C71" s="8" t="s">
        <v>30</v>
      </c>
      <c r="D71" s="10">
        <v>422441</v>
      </c>
      <c r="E71" s="33">
        <v>219</v>
      </c>
    </row>
    <row r="72" spans="1:5" ht="15.75">
      <c r="A72" s="17">
        <v>23</v>
      </c>
      <c r="B72" s="16" t="s">
        <v>210</v>
      </c>
      <c r="C72" s="8" t="s">
        <v>16</v>
      </c>
      <c r="D72" s="10">
        <v>414865</v>
      </c>
      <c r="E72" s="33">
        <v>240</v>
      </c>
    </row>
    <row r="73" spans="1:5" ht="15.75">
      <c r="A73" s="17">
        <v>24</v>
      </c>
      <c r="B73" s="16" t="s">
        <v>125</v>
      </c>
      <c r="C73" s="8" t="s">
        <v>5</v>
      </c>
      <c r="D73" s="10">
        <v>421518</v>
      </c>
      <c r="E73" s="33">
        <v>252</v>
      </c>
    </row>
    <row r="74" spans="1:5" ht="15.75">
      <c r="A74" s="17">
        <v>25</v>
      </c>
      <c r="B74" s="16" t="s">
        <v>185</v>
      </c>
      <c r="C74" s="8" t="s">
        <v>16</v>
      </c>
      <c r="D74" s="10">
        <v>411918</v>
      </c>
      <c r="E74" s="33">
        <v>262</v>
      </c>
    </row>
    <row r="75" spans="1:5" ht="15.75">
      <c r="A75" s="17">
        <v>26</v>
      </c>
      <c r="B75" s="16" t="s">
        <v>68</v>
      </c>
      <c r="C75" s="8" t="s">
        <v>10</v>
      </c>
      <c r="D75" s="10">
        <v>416421</v>
      </c>
      <c r="E75" s="33">
        <v>270</v>
      </c>
    </row>
    <row r="76" spans="1:5" ht="15.75">
      <c r="A76" s="17">
        <v>27</v>
      </c>
      <c r="B76" s="21" t="s">
        <v>76</v>
      </c>
      <c r="C76" s="11" t="s">
        <v>5</v>
      </c>
      <c r="D76" s="12">
        <v>418258</v>
      </c>
      <c r="E76" s="33">
        <v>275</v>
      </c>
    </row>
    <row r="77" spans="1:5" ht="15.75">
      <c r="A77" s="17">
        <v>28</v>
      </c>
      <c r="B77" s="16" t="s">
        <v>19</v>
      </c>
      <c r="C77" s="8" t="s">
        <v>16</v>
      </c>
      <c r="D77" s="10">
        <v>416335</v>
      </c>
      <c r="E77" s="33">
        <v>278</v>
      </c>
    </row>
    <row r="78" spans="1:5" ht="15.75">
      <c r="A78" s="17">
        <v>29</v>
      </c>
      <c r="B78" s="16" t="s">
        <v>283</v>
      </c>
      <c r="C78" s="8" t="s">
        <v>5</v>
      </c>
      <c r="D78" s="10">
        <v>411984</v>
      </c>
      <c r="E78" s="35" t="s">
        <v>337</v>
      </c>
    </row>
    <row r="79" spans="1:5" ht="15.75">
      <c r="A79" s="17">
        <v>30</v>
      </c>
      <c r="B79" s="16" t="s">
        <v>340</v>
      </c>
      <c r="C79" s="8"/>
      <c r="D79" s="10"/>
      <c r="E79" s="35" t="s">
        <v>337</v>
      </c>
    </row>
    <row r="80" spans="1:5" ht="15.75">
      <c r="A80" s="17">
        <v>31</v>
      </c>
      <c r="B80" s="16" t="s">
        <v>340</v>
      </c>
      <c r="C80" s="8"/>
      <c r="D80" s="10"/>
      <c r="E80" s="35" t="s">
        <v>337</v>
      </c>
    </row>
    <row r="81" spans="1:5" ht="15.75">
      <c r="A81" s="17">
        <v>32</v>
      </c>
      <c r="B81" s="16" t="s">
        <v>340</v>
      </c>
      <c r="C81" s="8"/>
      <c r="D81" s="10"/>
      <c r="E81" s="35" t="s">
        <v>337</v>
      </c>
    </row>
    <row r="82" spans="1:5" ht="15.75">
      <c r="A82" s="17"/>
      <c r="B82" s="16"/>
      <c r="C82" s="8"/>
      <c r="D82" s="10"/>
      <c r="E82" s="33"/>
    </row>
    <row r="83" spans="1:5" ht="15.75">
      <c r="A83" s="17"/>
      <c r="B83" s="20"/>
      <c r="C83" s="11"/>
      <c r="D83" s="12"/>
      <c r="E83" s="33"/>
    </row>
    <row r="84" spans="1:5" ht="15.75">
      <c r="A84" s="17"/>
      <c r="B84" s="29" t="s">
        <v>329</v>
      </c>
      <c r="C84" s="11"/>
      <c r="D84" s="12"/>
      <c r="E84" s="33"/>
    </row>
    <row r="85" spans="1:5" ht="15.75">
      <c r="A85" s="17">
        <v>1</v>
      </c>
      <c r="B85" s="16" t="s">
        <v>167</v>
      </c>
      <c r="C85" s="8" t="s">
        <v>10</v>
      </c>
      <c r="D85" s="10">
        <v>417946</v>
      </c>
      <c r="E85" s="33">
        <v>278</v>
      </c>
    </row>
    <row r="86" spans="1:5" ht="15.75">
      <c r="A86" s="17">
        <v>2</v>
      </c>
      <c r="B86" s="21" t="s">
        <v>219</v>
      </c>
      <c r="C86" s="11" t="s">
        <v>5</v>
      </c>
      <c r="D86" s="12">
        <v>417583</v>
      </c>
      <c r="E86" s="33">
        <v>283</v>
      </c>
    </row>
    <row r="87" spans="1:5" ht="15.75">
      <c r="A87" s="17">
        <v>3</v>
      </c>
      <c r="B87" s="16" t="s">
        <v>51</v>
      </c>
      <c r="C87" s="8" t="s">
        <v>5</v>
      </c>
      <c r="D87" s="10">
        <v>410140</v>
      </c>
      <c r="E87" s="33">
        <v>290</v>
      </c>
    </row>
    <row r="88" spans="1:5" ht="15.75">
      <c r="A88" s="17">
        <v>4</v>
      </c>
      <c r="B88" s="16" t="s">
        <v>222</v>
      </c>
      <c r="C88" s="8" t="s">
        <v>25</v>
      </c>
      <c r="D88" s="10">
        <v>424365</v>
      </c>
      <c r="E88" s="33">
        <v>309</v>
      </c>
    </row>
    <row r="89" spans="1:5" ht="15.75">
      <c r="A89" s="17">
        <v>5</v>
      </c>
      <c r="B89" s="16" t="s">
        <v>203</v>
      </c>
      <c r="C89" s="8" t="s">
        <v>7</v>
      </c>
      <c r="D89" s="10">
        <v>413215</v>
      </c>
      <c r="E89" s="33">
        <v>311</v>
      </c>
    </row>
    <row r="90" spans="1:5" ht="15.75">
      <c r="A90" s="17">
        <v>6</v>
      </c>
      <c r="B90" s="21" t="s">
        <v>84</v>
      </c>
      <c r="C90" s="11" t="s">
        <v>25</v>
      </c>
      <c r="D90" s="12">
        <v>419705</v>
      </c>
      <c r="E90" s="33">
        <v>316</v>
      </c>
    </row>
    <row r="91" spans="1:5" ht="15.75">
      <c r="A91" s="17">
        <v>7</v>
      </c>
      <c r="B91" s="20" t="s">
        <v>236</v>
      </c>
      <c r="C91" s="11" t="s">
        <v>10</v>
      </c>
      <c r="D91" s="12">
        <v>417220</v>
      </c>
      <c r="E91" s="33">
        <v>316</v>
      </c>
    </row>
    <row r="92" spans="1:5" ht="15.75">
      <c r="A92" s="17">
        <v>8</v>
      </c>
      <c r="B92" s="16" t="s">
        <v>113</v>
      </c>
      <c r="C92" s="8" t="s">
        <v>10</v>
      </c>
      <c r="D92" s="10">
        <v>423063</v>
      </c>
      <c r="E92" s="33">
        <v>321</v>
      </c>
    </row>
    <row r="93" spans="1:5" ht="15.75">
      <c r="A93" s="17">
        <v>9</v>
      </c>
      <c r="B93" s="16" t="s">
        <v>131</v>
      </c>
      <c r="C93" s="8" t="s">
        <v>10</v>
      </c>
      <c r="D93" s="10">
        <v>412369</v>
      </c>
      <c r="E93" s="33">
        <v>321</v>
      </c>
    </row>
    <row r="94" spans="1:5" ht="15.75">
      <c r="A94" s="17">
        <v>10</v>
      </c>
      <c r="B94" s="16" t="s">
        <v>147</v>
      </c>
      <c r="C94" s="8" t="s">
        <v>10</v>
      </c>
      <c r="D94" s="10">
        <v>422598</v>
      </c>
      <c r="E94" s="33">
        <v>330</v>
      </c>
    </row>
    <row r="95" spans="1:5" ht="15.75">
      <c r="A95" s="17">
        <v>11</v>
      </c>
      <c r="B95" s="16" t="s">
        <v>187</v>
      </c>
      <c r="C95" s="8" t="s">
        <v>10</v>
      </c>
      <c r="D95" s="10">
        <v>417635</v>
      </c>
      <c r="E95" s="33">
        <v>341</v>
      </c>
    </row>
    <row r="96" spans="1:5" ht="15.75">
      <c r="A96" s="17">
        <v>12</v>
      </c>
      <c r="B96" s="16" t="s">
        <v>296</v>
      </c>
      <c r="C96" s="8" t="s">
        <v>25</v>
      </c>
      <c r="D96" s="10">
        <v>419122</v>
      </c>
      <c r="E96" s="33">
        <v>344</v>
      </c>
    </row>
    <row r="97" spans="1:5" ht="15.75">
      <c r="A97" s="17">
        <v>13</v>
      </c>
      <c r="B97" s="16" t="s">
        <v>294</v>
      </c>
      <c r="C97" s="8" t="s">
        <v>10</v>
      </c>
      <c r="D97" s="10">
        <v>412364</v>
      </c>
      <c r="E97" s="33">
        <v>345</v>
      </c>
    </row>
    <row r="98" spans="1:5" ht="15.75">
      <c r="A98" s="17">
        <v>14</v>
      </c>
      <c r="B98" s="16" t="s">
        <v>109</v>
      </c>
      <c r="C98" s="8" t="s">
        <v>5</v>
      </c>
      <c r="D98" s="10">
        <v>417674</v>
      </c>
      <c r="E98" s="33">
        <v>358</v>
      </c>
    </row>
    <row r="99" spans="1:5" ht="15.75">
      <c r="A99" s="17">
        <v>15</v>
      </c>
      <c r="B99" s="16" t="s">
        <v>266</v>
      </c>
      <c r="C99" s="8" t="s">
        <v>25</v>
      </c>
      <c r="D99" s="10">
        <v>413843</v>
      </c>
      <c r="E99" s="33">
        <v>367</v>
      </c>
    </row>
    <row r="100" spans="1:5" ht="15.75">
      <c r="A100" s="17">
        <v>16</v>
      </c>
      <c r="B100" s="16" t="s">
        <v>161</v>
      </c>
      <c r="C100" s="8" t="s">
        <v>10</v>
      </c>
      <c r="D100" s="10">
        <v>422946</v>
      </c>
      <c r="E100" s="33">
        <v>369</v>
      </c>
    </row>
    <row r="101" spans="1:5" ht="15.75">
      <c r="A101" s="17">
        <v>17</v>
      </c>
      <c r="B101" s="16" t="s">
        <v>231</v>
      </c>
      <c r="C101" s="8" t="s">
        <v>5</v>
      </c>
      <c r="D101" s="10">
        <v>421382</v>
      </c>
      <c r="E101" s="33">
        <v>375</v>
      </c>
    </row>
    <row r="102" spans="1:5" ht="15.75">
      <c r="A102" s="17">
        <v>18</v>
      </c>
      <c r="B102" s="16" t="s">
        <v>261</v>
      </c>
      <c r="C102" s="8" t="s">
        <v>7</v>
      </c>
      <c r="D102" s="10">
        <v>422772</v>
      </c>
      <c r="E102" s="33">
        <v>427</v>
      </c>
    </row>
    <row r="103" spans="1:5" ht="15.75">
      <c r="A103" s="17">
        <v>19</v>
      </c>
      <c r="B103" s="16" t="s">
        <v>92</v>
      </c>
      <c r="C103" s="8" t="s">
        <v>10</v>
      </c>
      <c r="D103" s="10">
        <v>419166</v>
      </c>
      <c r="E103" s="33">
        <v>445</v>
      </c>
    </row>
    <row r="104" spans="1:5" ht="15.75">
      <c r="A104" s="17">
        <v>20</v>
      </c>
      <c r="B104" s="21" t="s">
        <v>289</v>
      </c>
      <c r="C104" s="11" t="s">
        <v>10</v>
      </c>
      <c r="D104" s="12">
        <v>419303</v>
      </c>
      <c r="E104" s="33">
        <v>464</v>
      </c>
    </row>
    <row r="105" spans="1:5" ht="15.75">
      <c r="A105" s="17">
        <v>21</v>
      </c>
      <c r="B105" s="16" t="s">
        <v>324</v>
      </c>
      <c r="C105" s="8" t="s">
        <v>5</v>
      </c>
      <c r="D105" s="8">
        <v>414329</v>
      </c>
      <c r="E105" s="33">
        <v>479</v>
      </c>
    </row>
    <row r="106" spans="1:5" ht="15.75">
      <c r="A106" s="17">
        <v>22</v>
      </c>
      <c r="B106" s="16" t="s">
        <v>238</v>
      </c>
      <c r="C106" s="8" t="s">
        <v>16</v>
      </c>
      <c r="D106" s="10">
        <v>414496</v>
      </c>
      <c r="E106" s="33">
        <v>492</v>
      </c>
    </row>
    <row r="107" spans="1:5" ht="15.75">
      <c r="A107" s="17">
        <v>23</v>
      </c>
      <c r="B107" s="16" t="s">
        <v>87</v>
      </c>
      <c r="C107" s="8" t="s">
        <v>10</v>
      </c>
      <c r="D107" s="10">
        <v>419160</v>
      </c>
      <c r="E107" s="33">
        <v>492</v>
      </c>
    </row>
    <row r="108" spans="1:5" ht="15.75">
      <c r="A108" s="17">
        <v>24</v>
      </c>
      <c r="B108" s="16" t="s">
        <v>249</v>
      </c>
      <c r="C108" s="8" t="s">
        <v>25</v>
      </c>
      <c r="D108" s="10">
        <v>419251</v>
      </c>
      <c r="E108" s="33">
        <v>511</v>
      </c>
    </row>
    <row r="109" spans="1:5" ht="15.75">
      <c r="A109" s="17">
        <v>25</v>
      </c>
      <c r="B109" s="16" t="s">
        <v>307</v>
      </c>
      <c r="C109" s="8" t="s">
        <v>16</v>
      </c>
      <c r="D109" s="10">
        <v>416091</v>
      </c>
      <c r="E109" s="33">
        <v>612</v>
      </c>
    </row>
    <row r="110" spans="1:5" ht="15.75">
      <c r="A110" s="17">
        <v>26</v>
      </c>
      <c r="B110" s="16" t="s">
        <v>312</v>
      </c>
      <c r="C110" s="8" t="s">
        <v>16</v>
      </c>
      <c r="D110" s="8">
        <v>413382</v>
      </c>
      <c r="E110" s="33" t="e">
        <v>#N/A</v>
      </c>
    </row>
    <row r="111" spans="1:5" ht="15.75">
      <c r="A111" s="17">
        <v>27</v>
      </c>
      <c r="B111" s="22" t="s">
        <v>17</v>
      </c>
      <c r="C111" s="13" t="s">
        <v>16</v>
      </c>
      <c r="D111" s="31">
        <v>426067</v>
      </c>
      <c r="E111" s="33" t="e">
        <v>#N/A</v>
      </c>
    </row>
    <row r="112" spans="1:5" ht="15.75">
      <c r="A112" s="17">
        <v>28</v>
      </c>
      <c r="B112" s="16" t="s">
        <v>60</v>
      </c>
      <c r="C112" s="8" t="s">
        <v>7</v>
      </c>
      <c r="D112" s="10">
        <v>420566</v>
      </c>
      <c r="E112" s="33" t="e">
        <v>#N/A</v>
      </c>
    </row>
    <row r="113" spans="1:5" ht="15.75">
      <c r="A113" s="17">
        <v>29</v>
      </c>
      <c r="B113" s="16" t="s">
        <v>94</v>
      </c>
      <c r="C113" s="8" t="s">
        <v>25</v>
      </c>
      <c r="D113" s="10">
        <v>420626</v>
      </c>
      <c r="E113" s="33" t="e">
        <v>#N/A</v>
      </c>
    </row>
    <row r="114" spans="1:5" ht="15.75">
      <c r="A114" s="17">
        <v>30</v>
      </c>
      <c r="B114" s="16" t="s">
        <v>270</v>
      </c>
      <c r="C114" s="8" t="s">
        <v>25</v>
      </c>
      <c r="D114" s="10">
        <v>425689</v>
      </c>
      <c r="E114" s="33" t="e">
        <v>#N/A</v>
      </c>
    </row>
    <row r="115" spans="1:5" ht="15.75">
      <c r="A115" s="17">
        <v>31</v>
      </c>
      <c r="B115" s="16" t="s">
        <v>195</v>
      </c>
      <c r="C115" s="8" t="s">
        <v>10</v>
      </c>
      <c r="D115" s="10">
        <v>416175</v>
      </c>
      <c r="E115" s="33" t="e">
        <v>#N/A</v>
      </c>
    </row>
    <row r="116" spans="1:5">
      <c r="A116" s="17"/>
      <c r="B116" s="32"/>
      <c r="C116" s="8"/>
      <c r="D116" s="8"/>
      <c r="E116" s="34"/>
    </row>
    <row r="117" spans="1:5" ht="15.75">
      <c r="A117" s="17"/>
      <c r="B117" s="24" t="s">
        <v>282</v>
      </c>
      <c r="C117" s="8"/>
      <c r="D117" s="8"/>
      <c r="E117" s="34"/>
    </row>
    <row r="118" spans="1:5">
      <c r="A118" s="17">
        <v>1</v>
      </c>
      <c r="B118" s="16" t="s">
        <v>245</v>
      </c>
      <c r="C118" s="8" t="s">
        <v>5</v>
      </c>
      <c r="D118" s="10">
        <v>415864</v>
      </c>
      <c r="E118" s="34"/>
    </row>
    <row r="119" spans="1:5" ht="15.75">
      <c r="A119" s="17">
        <v>2</v>
      </c>
      <c r="B119" s="21" t="s">
        <v>6</v>
      </c>
      <c r="C119" s="11" t="s">
        <v>7</v>
      </c>
      <c r="D119" s="12">
        <v>416542</v>
      </c>
      <c r="E119" s="33">
        <v>252</v>
      </c>
    </row>
    <row r="120" spans="1:5" ht="15.75">
      <c r="A120" s="17">
        <v>3</v>
      </c>
      <c r="B120" s="16" t="s">
        <v>290</v>
      </c>
      <c r="C120" s="8" t="s">
        <v>30</v>
      </c>
      <c r="D120" s="10">
        <v>415988</v>
      </c>
      <c r="E120" s="33">
        <v>252</v>
      </c>
    </row>
    <row r="121" spans="1:5" ht="15.75">
      <c r="A121" s="17">
        <v>4</v>
      </c>
      <c r="B121" s="16" t="s">
        <v>97</v>
      </c>
      <c r="C121" s="8" t="s">
        <v>10</v>
      </c>
      <c r="D121" s="10">
        <v>415946</v>
      </c>
      <c r="E121" s="33" t="e">
        <v>#N/A</v>
      </c>
    </row>
    <row r="122" spans="1:5" ht="15.75">
      <c r="A122" s="17">
        <v>5</v>
      </c>
      <c r="B122" s="16" t="s">
        <v>155</v>
      </c>
      <c r="C122" s="8" t="s">
        <v>25</v>
      </c>
      <c r="D122" s="10">
        <v>408250</v>
      </c>
      <c r="E122" s="33">
        <v>63</v>
      </c>
    </row>
    <row r="123" spans="1:5" ht="15.75">
      <c r="A123" s="17">
        <v>6</v>
      </c>
      <c r="B123" s="21" t="s">
        <v>293</v>
      </c>
      <c r="C123" s="11" t="s">
        <v>23</v>
      </c>
      <c r="D123" s="12">
        <v>410214</v>
      </c>
      <c r="E123" s="33">
        <v>84</v>
      </c>
    </row>
    <row r="124" spans="1:5" ht="15.75">
      <c r="A124" s="17">
        <v>7</v>
      </c>
      <c r="B124" s="16" t="s">
        <v>225</v>
      </c>
      <c r="C124" s="8" t="s">
        <v>226</v>
      </c>
      <c r="D124" s="10">
        <v>421443</v>
      </c>
      <c r="E124" s="33">
        <v>479</v>
      </c>
    </row>
    <row r="125" spans="1:5" ht="15.75">
      <c r="A125" s="17">
        <v>8</v>
      </c>
      <c r="B125" s="16" t="s">
        <v>117</v>
      </c>
      <c r="C125" s="8" t="s">
        <v>5</v>
      </c>
      <c r="D125" s="10">
        <v>412117</v>
      </c>
      <c r="E125" s="33">
        <v>27</v>
      </c>
    </row>
    <row r="126" spans="1:5" ht="15.75">
      <c r="A126" s="17">
        <v>9</v>
      </c>
      <c r="B126" s="21" t="s">
        <v>194</v>
      </c>
      <c r="C126" s="11" t="s">
        <v>30</v>
      </c>
      <c r="D126" s="12">
        <v>414567</v>
      </c>
      <c r="E126" s="33">
        <v>94</v>
      </c>
    </row>
    <row r="127" spans="1:5" ht="15.75">
      <c r="A127" s="17">
        <v>10</v>
      </c>
      <c r="B127" s="21" t="s">
        <v>202</v>
      </c>
      <c r="C127" s="11" t="s">
        <v>5</v>
      </c>
      <c r="D127" s="10">
        <v>413185</v>
      </c>
      <c r="E127" s="33">
        <v>200</v>
      </c>
    </row>
    <row r="128" spans="1:5" ht="15.75">
      <c r="A128" s="17">
        <v>11</v>
      </c>
      <c r="B128" s="21" t="s">
        <v>314</v>
      </c>
      <c r="C128" s="11" t="s">
        <v>10</v>
      </c>
      <c r="D128" s="11">
        <v>408784</v>
      </c>
      <c r="E128" s="33">
        <v>82</v>
      </c>
    </row>
    <row r="129" spans="1:5" ht="15.75">
      <c r="A129" s="17">
        <v>12</v>
      </c>
      <c r="B129" s="16" t="s">
        <v>12</v>
      </c>
      <c r="C129" s="8" t="s">
        <v>13</v>
      </c>
      <c r="D129" s="10">
        <v>412594</v>
      </c>
      <c r="E129" s="33">
        <v>45</v>
      </c>
    </row>
    <row r="130" spans="1:5" ht="15.75">
      <c r="A130" s="17">
        <v>13</v>
      </c>
      <c r="B130" s="16" t="s">
        <v>144</v>
      </c>
      <c r="C130" s="8" t="s">
        <v>16</v>
      </c>
      <c r="D130" s="10">
        <v>420037</v>
      </c>
      <c r="E130" s="33">
        <v>125</v>
      </c>
    </row>
    <row r="131" spans="1:5" ht="15.75">
      <c r="A131" s="17">
        <v>14</v>
      </c>
      <c r="B131" s="16" t="s">
        <v>162</v>
      </c>
      <c r="C131" s="8" t="s">
        <v>5</v>
      </c>
      <c r="D131" s="10">
        <v>413982</v>
      </c>
      <c r="E131" s="33">
        <v>470</v>
      </c>
    </row>
    <row r="132" spans="1:5" ht="15.75">
      <c r="A132" s="17">
        <v>15</v>
      </c>
      <c r="B132" s="16" t="s">
        <v>214</v>
      </c>
      <c r="C132" s="8" t="s">
        <v>25</v>
      </c>
      <c r="D132" s="10">
        <v>418587</v>
      </c>
      <c r="E132" s="33">
        <v>143</v>
      </c>
    </row>
    <row r="133" spans="1:5" ht="15.75">
      <c r="A133" s="17">
        <v>16</v>
      </c>
      <c r="B133" s="16" t="s">
        <v>213</v>
      </c>
      <c r="C133" s="8" t="s">
        <v>25</v>
      </c>
      <c r="D133" s="10">
        <v>418588</v>
      </c>
      <c r="E133" s="33">
        <v>176</v>
      </c>
    </row>
    <row r="134" spans="1:5" ht="15.75">
      <c r="A134" s="17">
        <v>17</v>
      </c>
      <c r="B134" s="21" t="s">
        <v>217</v>
      </c>
      <c r="C134" s="11" t="s">
        <v>28</v>
      </c>
      <c r="D134" s="12">
        <v>414464</v>
      </c>
      <c r="E134" s="33">
        <v>54</v>
      </c>
    </row>
    <row r="135" spans="1:5" ht="15.75">
      <c r="A135" s="17">
        <v>18</v>
      </c>
      <c r="B135" s="16" t="s">
        <v>254</v>
      </c>
      <c r="C135" s="8" t="s">
        <v>10</v>
      </c>
      <c r="D135" s="10">
        <v>424480</v>
      </c>
      <c r="E135" s="33" t="e">
        <v>#N/A</v>
      </c>
    </row>
    <row r="136" spans="1:5" ht="15.75">
      <c r="A136" s="17">
        <v>19</v>
      </c>
      <c r="B136" s="16" t="s">
        <v>291</v>
      </c>
      <c r="C136" s="8" t="s">
        <v>7</v>
      </c>
      <c r="D136" s="10">
        <v>415310</v>
      </c>
      <c r="E136" s="33">
        <v>259</v>
      </c>
    </row>
    <row r="137" spans="1:5" ht="15.75">
      <c r="A137" s="17">
        <v>20</v>
      </c>
      <c r="B137" s="21" t="s">
        <v>91</v>
      </c>
      <c r="C137" s="11" t="s">
        <v>10</v>
      </c>
      <c r="D137" s="12">
        <v>417455</v>
      </c>
      <c r="E137" s="33">
        <v>151</v>
      </c>
    </row>
    <row r="138" spans="1:5" ht="15.75">
      <c r="A138" s="17">
        <v>21</v>
      </c>
      <c r="B138" s="20" t="s">
        <v>4</v>
      </c>
      <c r="C138" s="8" t="s">
        <v>5</v>
      </c>
      <c r="D138" s="30">
        <v>420972</v>
      </c>
      <c r="E138" s="33">
        <v>321</v>
      </c>
    </row>
    <row r="139" spans="1:5" ht="15.75">
      <c r="A139" s="17">
        <v>22</v>
      </c>
      <c r="B139" s="16" t="s">
        <v>244</v>
      </c>
      <c r="C139" s="8" t="s">
        <v>25</v>
      </c>
      <c r="D139" s="10">
        <v>413643</v>
      </c>
      <c r="E139" s="33">
        <v>378</v>
      </c>
    </row>
    <row r="140" spans="1:5" ht="15.75">
      <c r="A140" s="17">
        <v>23</v>
      </c>
      <c r="B140" s="16" t="s">
        <v>164</v>
      </c>
      <c r="C140" s="8" t="s">
        <v>25</v>
      </c>
      <c r="D140" s="10">
        <v>417553</v>
      </c>
      <c r="E140" s="33">
        <v>358</v>
      </c>
    </row>
    <row r="141" spans="1:5" ht="15.75">
      <c r="A141" s="17">
        <v>24</v>
      </c>
      <c r="B141" s="16" t="s">
        <v>165</v>
      </c>
      <c r="C141" s="8" t="s">
        <v>25</v>
      </c>
      <c r="D141" s="10">
        <v>417554</v>
      </c>
      <c r="E141" s="33">
        <v>131</v>
      </c>
    </row>
    <row r="142" spans="1:5" ht="15.75">
      <c r="A142" s="17">
        <v>25</v>
      </c>
      <c r="B142" s="16" t="s">
        <v>211</v>
      </c>
      <c r="C142" s="8" t="s">
        <v>212</v>
      </c>
      <c r="D142" s="10">
        <v>418895</v>
      </c>
      <c r="E142" s="33">
        <v>227</v>
      </c>
    </row>
    <row r="143" spans="1:5" ht="15.75">
      <c r="A143" s="17">
        <v>26</v>
      </c>
      <c r="B143" s="16" t="s">
        <v>280</v>
      </c>
      <c r="C143" s="8" t="s">
        <v>13</v>
      </c>
      <c r="D143" s="10">
        <v>414821</v>
      </c>
      <c r="E143" s="33">
        <v>209</v>
      </c>
    </row>
    <row r="144" spans="1:5" ht="15.75">
      <c r="A144" s="17">
        <v>27</v>
      </c>
      <c r="B144" s="16" t="s">
        <v>122</v>
      </c>
      <c r="C144" s="8" t="s">
        <v>16</v>
      </c>
      <c r="D144" s="10">
        <v>411754</v>
      </c>
      <c r="E144" s="33">
        <v>148</v>
      </c>
    </row>
    <row r="145" spans="1:5" ht="15.75">
      <c r="A145" s="17">
        <v>28</v>
      </c>
      <c r="B145" s="16" t="s">
        <v>256</v>
      </c>
      <c r="C145" s="8" t="s">
        <v>13</v>
      </c>
      <c r="D145" s="10">
        <v>416328</v>
      </c>
      <c r="E145" s="33">
        <v>139</v>
      </c>
    </row>
    <row r="146" spans="1:5" ht="15.75">
      <c r="A146" s="17">
        <v>29</v>
      </c>
      <c r="B146" s="16" t="s">
        <v>257</v>
      </c>
      <c r="C146" s="8" t="s">
        <v>7</v>
      </c>
      <c r="D146" s="10">
        <v>417388</v>
      </c>
      <c r="E146" s="33">
        <v>341</v>
      </c>
    </row>
    <row r="147" spans="1:5" ht="15.75">
      <c r="A147" s="17">
        <v>30</v>
      </c>
      <c r="B147" s="16" t="s">
        <v>81</v>
      </c>
      <c r="C147" s="8" t="s">
        <v>30</v>
      </c>
      <c r="D147" s="10">
        <v>417346</v>
      </c>
      <c r="E147" s="33">
        <v>167</v>
      </c>
    </row>
    <row r="148" spans="1:5" ht="16.5" thickBot="1">
      <c r="A148" s="18">
        <v>31</v>
      </c>
      <c r="B148" s="56" t="s">
        <v>179</v>
      </c>
      <c r="C148" s="57" t="s">
        <v>25</v>
      </c>
      <c r="D148" s="58">
        <v>411392</v>
      </c>
      <c r="E148" s="48">
        <v>178</v>
      </c>
    </row>
  </sheetData>
  <sortState ref="B8:F136">
    <sortCondition ref="E8:E136"/>
  </sortState>
  <conditionalFormatting sqref="D117 D26 D1:D7 D149:D1048576">
    <cfRule type="duplicateValues" dxfId="3" priority="3"/>
    <cfRule type="duplicateValues" dxfId="2" priority="6"/>
  </conditionalFormatting>
  <conditionalFormatting sqref="D117:D118 D83:D84 D1:D66 D125:D126 D122:D123 D128:D130 D132:D134 D137 D141 D144:D145 D147:D1048576">
    <cfRule type="duplicateValues" dxfId="1" priority="219"/>
  </conditionalFormatting>
  <conditionalFormatting sqref="D117:D1048576 D1:D115">
    <cfRule type="duplicateValues" dxfId="0" priority="305"/>
  </conditionalFormatting>
  <dataValidations count="39">
    <dataValidation type="custom" allowBlank="1" showInputMessage="1" showErrorMessage="1" sqref="D84 D21:D23">
      <formula1>G37</formula1>
    </dataValidation>
    <dataValidation type="custom" allowBlank="1" showInputMessage="1" showErrorMessage="1" sqref="D8:D15 D17:D20">
      <formula1>G23</formula1>
    </dataValidation>
    <dataValidation type="custom" allowBlank="1" showInputMessage="1" showErrorMessage="1" sqref="D132">
      <formula1>G55</formula1>
    </dataValidation>
    <dataValidation type="custom" allowBlank="1" showInputMessage="1" showErrorMessage="1" sqref="D118">
      <formula1>G87</formula1>
    </dataValidation>
    <dataValidation type="custom" allowBlank="1" showInputMessage="1" showErrorMessage="1" sqref="D83 D27 D24">
      <formula1>G41</formula1>
    </dataValidation>
    <dataValidation type="custom" allowBlank="1" showInputMessage="1" showErrorMessage="1" sqref="D29 D50">
      <formula1>G52</formula1>
    </dataValidation>
    <dataValidation type="custom" allowBlank="1" showInputMessage="1" showErrorMessage="1" sqref="D30">
      <formula1>G54</formula1>
    </dataValidation>
    <dataValidation type="custom" allowBlank="1" showInputMessage="1" showErrorMessage="1" sqref="D28">
      <formula1>G50</formula1>
    </dataValidation>
    <dataValidation type="custom" allowBlank="1" showInputMessage="1" showErrorMessage="1" sqref="D121">
      <formula1>G127</formula1>
    </dataValidation>
    <dataValidation type="custom" allowBlank="1" showInputMessage="1" showErrorMessage="1" sqref="D123">
      <formula1>G56</formula1>
    </dataValidation>
    <dataValidation type="custom" allowBlank="1" showInputMessage="1" showErrorMessage="1" sqref="D124">
      <formula1>G116</formula1>
    </dataValidation>
    <dataValidation type="custom" allowBlank="1" showInputMessage="1" showErrorMessage="1" sqref="D125 D134">
      <formula1>G31</formula1>
    </dataValidation>
    <dataValidation type="custom" allowBlank="1" showInputMessage="1" showErrorMessage="1" sqref="D126">
      <formula1>G62</formula1>
    </dataValidation>
    <dataValidation type="custom" allowBlank="1" showInputMessage="1" showErrorMessage="1" sqref="D35:D36 D31:D33 D44 D46:D47 D51">
      <formula1>G56</formula1>
    </dataValidation>
    <dataValidation type="custom" allowBlank="1" showInputMessage="1" showErrorMessage="1" sqref="D127">
      <formula1>G110</formula1>
    </dataValidation>
    <dataValidation type="custom" allowBlank="1" showInputMessage="1" showErrorMessage="1" sqref="D128">
      <formula1>G55</formula1>
    </dataValidation>
    <dataValidation type="custom" allowBlank="1" showInputMessage="1" showErrorMessage="1" sqref="D130">
      <formula1>G74</formula1>
    </dataValidation>
    <dataValidation type="custom" allowBlank="1" showInputMessage="1" showErrorMessage="1" sqref="D133">
      <formula1>G100</formula1>
    </dataValidation>
    <dataValidation type="custom" allowBlank="1" showInputMessage="1" showErrorMessage="1" sqref="D25">
      <formula1>G43</formula1>
    </dataValidation>
    <dataValidation type="custom" allowBlank="1" showInputMessage="1" showErrorMessage="1" sqref="D40:D42 D34 D37">
      <formula1>G60</formula1>
    </dataValidation>
    <dataValidation type="custom" allowBlank="1" showInputMessage="1" showErrorMessage="1" sqref="D52">
      <formula1>G86</formula1>
    </dataValidation>
    <dataValidation type="custom" allowBlank="1" showInputMessage="1" showErrorMessage="1" sqref="D53">
      <formula1>G88</formula1>
    </dataValidation>
    <dataValidation type="custom" allowBlank="1" showInputMessage="1" showErrorMessage="1" sqref="D64:D65 D67:D68">
      <formula1>G105</formula1>
    </dataValidation>
    <dataValidation type="custom" allowBlank="1" showInputMessage="1" showErrorMessage="1" sqref="D141">
      <formula1>G75</formula1>
    </dataValidation>
    <dataValidation type="custom" allowBlank="1" showInputMessage="1" showErrorMessage="1" sqref="D59:D60 D54">
      <formula1>G90</formula1>
    </dataValidation>
    <dataValidation type="custom" allowBlank="1" showInputMessage="1" showErrorMessage="1" sqref="D142">
      <formula1>G115</formula1>
    </dataValidation>
    <dataValidation type="custom" allowBlank="1" showInputMessage="1" showErrorMessage="1" sqref="D143">
      <formula1>G111</formula1>
    </dataValidation>
    <dataValidation type="custom" allowBlank="1" showInputMessage="1" showErrorMessage="1" sqref="D144">
      <formula1>G89</formula1>
    </dataValidation>
    <dataValidation type="custom" allowBlank="1" showInputMessage="1" showErrorMessage="1" sqref="D145">
      <formula1>G77</formula1>
    </dataValidation>
    <dataValidation type="custom" allowBlank="1" showInputMessage="1" showErrorMessage="1" sqref="D55:D58">
      <formula1>G92</formula1>
    </dataValidation>
    <dataValidation type="custom" allowBlank="1" showInputMessage="1" showErrorMessage="1" sqref="D71">
      <formula1>G114</formula1>
    </dataValidation>
    <dataValidation type="custom" allowBlank="1" showInputMessage="1" showErrorMessage="1" sqref="D109">
      <formula1>G120</formula1>
    </dataValidation>
    <dataValidation type="custom" allowBlank="1" showInputMessage="1" showErrorMessage="1" sqref="D105:D108 D110:D114">
      <formula1>G117</formula1>
    </dataValidation>
    <dataValidation type="custom" allowBlank="1" showInputMessage="1" showErrorMessage="1" sqref="D147">
      <formula1>G98</formula1>
    </dataValidation>
    <dataValidation type="custom" allowBlank="1" showInputMessage="1" showErrorMessage="1" sqref="D61">
      <formula1>G99</formula1>
    </dataValidation>
    <dataValidation type="custom" allowBlank="1" showInputMessage="1" showErrorMessage="1" sqref="D62:D63">
      <formula1>G102</formula1>
    </dataValidation>
    <dataValidation type="custom" allowBlank="1" showInputMessage="1" showErrorMessage="1" sqref="D148">
      <formula1>G101</formula1>
    </dataValidation>
    <dataValidation type="custom" allowBlank="1" showInputMessage="1" showErrorMessage="1" sqref="D136:D140 D129 D146 D119:D120 D122 D69 D73:D82 D85:D104 D38:D39 D16 D48:D49 D45 D43 D66">
      <formula1>#REF!</formula1>
    </dataValidation>
    <dataValidation type="custom" allowBlank="1" showInputMessage="1" showErrorMessage="1" sqref="D72">
      <formula1>#REF!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G20" sqref="G20"/>
    </sheetView>
  </sheetViews>
  <sheetFormatPr defaultRowHeight="15"/>
  <cols>
    <col min="1" max="1" width="9.140625" style="1"/>
    <col min="2" max="2" width="34" customWidth="1"/>
  </cols>
  <sheetData>
    <row r="2" spans="1:4" ht="18.75">
      <c r="B2" s="52" t="s">
        <v>334</v>
      </c>
    </row>
    <row r="4" spans="1:4" ht="15.75">
      <c r="B4" s="53" t="s">
        <v>335</v>
      </c>
    </row>
    <row r="5" spans="1:4">
      <c r="A5" s="1">
        <v>1</v>
      </c>
      <c r="B5" s="16" t="s">
        <v>153</v>
      </c>
      <c r="C5" s="10" t="s">
        <v>28</v>
      </c>
      <c r="D5" s="10">
        <v>422413</v>
      </c>
    </row>
    <row r="6" spans="1:4">
      <c r="A6" s="1">
        <v>2</v>
      </c>
      <c r="B6" s="16" t="s">
        <v>274</v>
      </c>
      <c r="C6" s="10" t="s">
        <v>7</v>
      </c>
      <c r="D6" s="10">
        <v>421139</v>
      </c>
    </row>
    <row r="7" spans="1:4">
      <c r="A7" s="1">
        <v>3</v>
      </c>
      <c r="B7" s="16" t="s">
        <v>315</v>
      </c>
      <c r="C7" s="10" t="s">
        <v>7</v>
      </c>
      <c r="D7" s="8">
        <v>413885</v>
      </c>
    </row>
    <row r="8" spans="1:4">
      <c r="A8" s="1">
        <v>4</v>
      </c>
      <c r="B8" s="16" t="s">
        <v>227</v>
      </c>
      <c r="C8" s="10" t="s">
        <v>38</v>
      </c>
      <c r="D8" s="10">
        <v>412114</v>
      </c>
    </row>
    <row r="9" spans="1:4">
      <c r="A9" s="1">
        <v>5</v>
      </c>
      <c r="B9" s="16" t="s">
        <v>317</v>
      </c>
      <c r="C9" s="10" t="s">
        <v>25</v>
      </c>
      <c r="D9" s="8">
        <v>417695</v>
      </c>
    </row>
    <row r="10" spans="1:4">
      <c r="A10" s="1">
        <v>6</v>
      </c>
      <c r="B10" s="16" t="s">
        <v>14</v>
      </c>
      <c r="C10" s="10" t="s">
        <v>7</v>
      </c>
      <c r="D10" s="10">
        <v>411711</v>
      </c>
    </row>
    <row r="11" spans="1:4">
      <c r="A11" s="1">
        <v>7</v>
      </c>
      <c r="B11" s="16" t="s">
        <v>308</v>
      </c>
      <c r="C11" s="10" t="s">
        <v>13</v>
      </c>
      <c r="D11" s="10">
        <v>416185</v>
      </c>
    </row>
    <row r="12" spans="1:4">
      <c r="A12" s="1">
        <v>8</v>
      </c>
      <c r="B12" s="16" t="s">
        <v>306</v>
      </c>
      <c r="C12" s="10" t="s">
        <v>13</v>
      </c>
      <c r="D12" s="10">
        <v>413655</v>
      </c>
    </row>
    <row r="13" spans="1:4">
      <c r="B13" s="54"/>
      <c r="C13" s="55"/>
      <c r="D13" s="55"/>
    </row>
    <row r="15" spans="1:4" ht="15.75">
      <c r="B15" s="53" t="s">
        <v>333</v>
      </c>
    </row>
    <row r="16" spans="1:4">
      <c r="A16" s="1">
        <v>1</v>
      </c>
      <c r="B16" s="16" t="s">
        <v>256</v>
      </c>
      <c r="C16" s="8" t="s">
        <v>13</v>
      </c>
      <c r="D16" s="10">
        <v>416328</v>
      </c>
    </row>
    <row r="17" spans="1:4">
      <c r="A17" s="1">
        <v>2</v>
      </c>
      <c r="B17" s="16" t="s">
        <v>81</v>
      </c>
      <c r="C17" s="8" t="s">
        <v>30</v>
      </c>
      <c r="D17" s="10">
        <v>417346</v>
      </c>
    </row>
    <row r="18" spans="1:4">
      <c r="A18" s="1">
        <v>3</v>
      </c>
      <c r="B18" s="21" t="s">
        <v>179</v>
      </c>
      <c r="C18" s="11" t="s">
        <v>25</v>
      </c>
      <c r="D18" s="12">
        <v>411392</v>
      </c>
    </row>
  </sheetData>
  <conditionalFormatting sqref="D16">
    <cfRule type="duplicateValues" dxfId="45" priority="32"/>
  </conditionalFormatting>
  <conditionalFormatting sqref="D16">
    <cfRule type="duplicateValues" dxfId="44" priority="31"/>
  </conditionalFormatting>
  <conditionalFormatting sqref="D5">
    <cfRule type="duplicateValues" dxfId="43" priority="30"/>
  </conditionalFormatting>
  <conditionalFormatting sqref="D5">
    <cfRule type="duplicateValues" dxfId="42" priority="29"/>
  </conditionalFormatting>
  <conditionalFormatting sqref="D5">
    <cfRule type="duplicateValues" dxfId="41" priority="28"/>
  </conditionalFormatting>
  <conditionalFormatting sqref="D5">
    <cfRule type="duplicateValues" dxfId="40" priority="27"/>
  </conditionalFormatting>
  <conditionalFormatting sqref="D6">
    <cfRule type="duplicateValues" dxfId="39" priority="26"/>
  </conditionalFormatting>
  <conditionalFormatting sqref="D6">
    <cfRule type="duplicateValues" dxfId="38" priority="25"/>
  </conditionalFormatting>
  <conditionalFormatting sqref="D6">
    <cfRule type="duplicateValues" dxfId="37" priority="24"/>
  </conditionalFormatting>
  <conditionalFormatting sqref="D6">
    <cfRule type="duplicateValues" dxfId="36" priority="23"/>
  </conditionalFormatting>
  <conditionalFormatting sqref="D7:D13">
    <cfRule type="duplicateValues" dxfId="35" priority="22"/>
  </conditionalFormatting>
  <conditionalFormatting sqref="D7:D13">
    <cfRule type="duplicateValues" dxfId="34" priority="21"/>
  </conditionalFormatting>
  <conditionalFormatting sqref="D8">
    <cfRule type="duplicateValues" dxfId="33" priority="20"/>
  </conditionalFormatting>
  <conditionalFormatting sqref="D8">
    <cfRule type="duplicateValues" dxfId="32" priority="19"/>
  </conditionalFormatting>
  <conditionalFormatting sqref="D8">
    <cfRule type="duplicateValues" dxfId="31" priority="18"/>
  </conditionalFormatting>
  <conditionalFormatting sqref="D8">
    <cfRule type="duplicateValues" dxfId="30" priority="17"/>
  </conditionalFormatting>
  <conditionalFormatting sqref="D9">
    <cfRule type="duplicateValues" dxfId="29" priority="16"/>
  </conditionalFormatting>
  <conditionalFormatting sqref="D9">
    <cfRule type="duplicateValues" dxfId="28" priority="15"/>
  </conditionalFormatting>
  <conditionalFormatting sqref="D9">
    <cfRule type="duplicateValues" dxfId="27" priority="14"/>
  </conditionalFormatting>
  <conditionalFormatting sqref="D17">
    <cfRule type="duplicateValues" dxfId="26" priority="13"/>
  </conditionalFormatting>
  <conditionalFormatting sqref="D17">
    <cfRule type="duplicateValues" dxfId="25" priority="12"/>
  </conditionalFormatting>
  <conditionalFormatting sqref="D10:D13">
    <cfRule type="duplicateValues" dxfId="24" priority="11"/>
  </conditionalFormatting>
  <conditionalFormatting sqref="D10:D13">
    <cfRule type="duplicateValues" dxfId="23" priority="10"/>
  </conditionalFormatting>
  <conditionalFormatting sqref="D18">
    <cfRule type="duplicateValues" dxfId="22" priority="9"/>
  </conditionalFormatting>
  <conditionalFormatting sqref="D18">
    <cfRule type="duplicateValues" dxfId="21" priority="8"/>
  </conditionalFormatting>
  <conditionalFormatting sqref="D11:D13">
    <cfRule type="duplicateValues" dxfId="20" priority="7"/>
  </conditionalFormatting>
  <conditionalFormatting sqref="D11:D13">
    <cfRule type="duplicateValues" dxfId="19" priority="5"/>
    <cfRule type="duplicateValues" dxfId="18" priority="6"/>
  </conditionalFormatting>
  <conditionalFormatting sqref="D11:D13">
    <cfRule type="duplicateValues" dxfId="17" priority="4"/>
  </conditionalFormatting>
  <conditionalFormatting sqref="D11:D13">
    <cfRule type="duplicateValues" dxfId="16" priority="3"/>
  </conditionalFormatting>
  <conditionalFormatting sqref="D12:D13">
    <cfRule type="duplicateValues" dxfId="15" priority="2"/>
  </conditionalFormatting>
  <conditionalFormatting sqref="D12:D13">
    <cfRule type="duplicateValues" dxfId="14" priority="1"/>
  </conditionalFormatting>
  <dataValidations count="7">
    <dataValidation type="custom" allowBlank="1" showInputMessage="1" showErrorMessage="1" sqref="D16">
      <formula1>G1048521</formula1>
    </dataValidation>
    <dataValidation type="custom" allowBlank="1" showInputMessage="1" showErrorMessage="1" sqref="D5:D6">
      <formula1>#REF!</formula1>
    </dataValidation>
    <dataValidation type="custom" allowBlank="1" showInputMessage="1" showErrorMessage="1" sqref="D7">
      <formula1>G1048527</formula1>
    </dataValidation>
    <dataValidation type="custom" allowBlank="1" showInputMessage="1" showErrorMessage="1" sqref="D17">
      <formula1>G1048541</formula1>
    </dataValidation>
    <dataValidation type="custom" allowBlank="1" showInputMessage="1" showErrorMessage="1" sqref="D10">
      <formula1>G1048543</formula1>
    </dataValidation>
    <dataValidation type="custom" allowBlank="1" showInputMessage="1" showErrorMessage="1" sqref="D18">
      <formula1>G1048545</formula1>
    </dataValidation>
    <dataValidation type="custom" allowBlank="1" showInputMessage="1" showErrorMessage="1" sqref="D11:D1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U18</vt:lpstr>
      <vt:lpstr>Girl's U18</vt:lpstr>
      <vt:lpstr>LW &amp; 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2017-04-27T11:42:32Z</dcterms:modified>
</cp:coreProperties>
</file>